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pivotTables/pivotTable1.xml" ContentType="application/vnd.openxmlformats-officedocument.spreadsheetml.pivotTable+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calcChain.xml" ContentType="application/vnd.openxmlformats-officedocument.spreadsheetml.calcChain+xml"/>
  <Override PartName="/xl/sharedStrings.xml" ContentType="application/vnd.openxmlformats-officedocument.spreadsheetml.sharedStrings+xml"/>
  <Override PartName="/xl/pivotCache/pivotCacheRecords1.xml" ContentType="application/vnd.openxmlformats-officedocument.spreadsheetml.pivotCacheRecord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50" yWindow="525" windowWidth="15015" windowHeight="7365"/>
  </bookViews>
  <sheets>
    <sheet name="CBT RESULT ANALYSIS XSST JUNE24" sheetId="2" r:id="rId1"/>
    <sheet name="Form Responses 1" sheetId="1" r:id="rId2"/>
  </sheets>
  <calcPr calcId="125725"/>
  <pivotCaches>
    <pivotCache cacheId="6" r:id="rId3"/>
  </pivotCaches>
</workbook>
</file>

<file path=xl/calcChain.xml><?xml version="1.0" encoding="utf-8"?>
<calcChain xmlns="http://schemas.openxmlformats.org/spreadsheetml/2006/main">
  <c r="O7" i="2"/>
  <c r="P7"/>
  <c r="O8"/>
  <c r="P8"/>
  <c r="O9"/>
  <c r="P9"/>
  <c r="O10"/>
  <c r="P10"/>
  <c r="O11"/>
  <c r="P11"/>
  <c r="O12"/>
  <c r="P12"/>
  <c r="O13"/>
  <c r="P13"/>
  <c r="O14"/>
  <c r="P14"/>
  <c r="O15"/>
  <c r="P15"/>
  <c r="O16"/>
  <c r="P16"/>
  <c r="O17"/>
  <c r="P17"/>
  <c r="O18"/>
  <c r="P18"/>
  <c r="O19"/>
  <c r="P19"/>
  <c r="O20"/>
  <c r="P20"/>
  <c r="O21"/>
  <c r="P21"/>
  <c r="O22"/>
  <c r="P22"/>
  <c r="O23"/>
  <c r="P23"/>
  <c r="O24"/>
  <c r="P24"/>
  <c r="O25"/>
  <c r="P25"/>
  <c r="O26"/>
  <c r="P26"/>
  <c r="O27"/>
  <c r="P27"/>
  <c r="O28"/>
  <c r="P28"/>
  <c r="O29"/>
  <c r="P29"/>
  <c r="O30"/>
  <c r="P30"/>
  <c r="O31"/>
  <c r="P31"/>
  <c r="O32"/>
  <c r="P32"/>
  <c r="O33"/>
  <c r="P33"/>
  <c r="O34"/>
  <c r="P34"/>
  <c r="O35"/>
  <c r="P35"/>
  <c r="O36"/>
  <c r="P36"/>
  <c r="O37"/>
  <c r="P37"/>
  <c r="O38"/>
  <c r="P38"/>
  <c r="O39"/>
  <c r="P39"/>
  <c r="O40"/>
  <c r="P40"/>
  <c r="O41"/>
  <c r="P41"/>
  <c r="O42"/>
  <c r="P42"/>
  <c r="O43"/>
  <c r="P43"/>
  <c r="O44"/>
  <c r="P44"/>
  <c r="O45"/>
  <c r="P45"/>
  <c r="O46"/>
  <c r="P46"/>
  <c r="O47"/>
  <c r="P47"/>
  <c r="O48"/>
  <c r="P48"/>
  <c r="O49"/>
  <c r="P49"/>
  <c r="O50"/>
  <c r="P50"/>
  <c r="O51"/>
  <c r="P51"/>
  <c r="O52"/>
  <c r="P52"/>
  <c r="O53"/>
  <c r="P53"/>
  <c r="O54"/>
  <c r="P54"/>
  <c r="O55"/>
  <c r="P55"/>
  <c r="O56"/>
  <c r="P56"/>
  <c r="O57"/>
  <c r="P57"/>
  <c r="O58"/>
  <c r="P58"/>
  <c r="O59"/>
  <c r="P59"/>
  <c r="O60"/>
  <c r="P60"/>
  <c r="O61"/>
  <c r="P61"/>
  <c r="O62"/>
  <c r="P62"/>
  <c r="O63"/>
  <c r="P63"/>
  <c r="O64"/>
  <c r="P64"/>
  <c r="O65"/>
  <c r="P65"/>
  <c r="O66"/>
  <c r="P66"/>
  <c r="O67"/>
  <c r="P67"/>
  <c r="P6"/>
  <c r="O6"/>
</calcChain>
</file>

<file path=xl/sharedStrings.xml><?xml version="1.0" encoding="utf-8"?>
<sst xmlns="http://schemas.openxmlformats.org/spreadsheetml/2006/main" count="33984" uniqueCount="2923">
  <si>
    <t>Timestamp</t>
  </si>
  <si>
    <t>Score</t>
  </si>
  <si>
    <t>NAME OF STUDENT (IN CAPITAL)</t>
  </si>
  <si>
    <t>SCHOOL CODE ( EXAMPLE KV NO 01 BHOPAL 0134 AND SHOULD BE FOUR DIGIT )</t>
  </si>
  <si>
    <t>NAME OF KENDRIYA VIDYALAYA</t>
  </si>
  <si>
    <t>ROLL NUMBER</t>
  </si>
  <si>
    <t xml:space="preserve">CLASS </t>
  </si>
  <si>
    <t>SECTION</t>
  </si>
  <si>
    <t xml:space="preserve"> Read the source and answer the following question from Q1 to Q4
Alluvial soil is the most widely spread and important soil. In fact, the entire Northern plains are
made of alluvial soil. These have been deposited by three important Himalayan river systems the
Indus, the  Ganga and the Brahmaputra. These soils also extend Rajasthan and Gujarat
through a narrow corridor. Alluvial soil is also found in the Eastern coastal plains particularly in
the deltas of the Mahanadi, the Godavari, the Krishna and the Kaveri rivers.
The alluvial soil consists of various proportions of sand, silt and clay. As we move inlands
towards the river valleys, soil particles appear some what bigger in size. In the upper reaches of
the river valley i.e. near the place of the break of slope, the soils are coarse. Such soils are
more common in piedmont plains such as Duars, Chos and Terai. Apart from the size of their
grains or components, soils are also described on the basis of their age. According to their age
alluvial soils can be classified as old alluvial (Bangar) and new alluvial (Khadar). The Bangar
soil has higher concentration of kanker nodules than the Khadar soil. It has more fine particles
and is more fertile than the Bangar.
स्रोत पढ़ें और निम्नलिखित प्रश्नों के उत्तर दें। (प्रश्न १-४ तक)
जलोढ़ मिट्टी सबसे व्यापक रूप से फैली हुई और महत्वपूर्ण मिट्टी है। वास्तव में, पूरे उत्तरी मैदान जलोढ़ मिट्टी हैं।
बने हैं । इन्हें तीन महत्वपूर्ण हिमालयी नदी प्रणालियों द्वारा जमा किया गया है सिंधु, गंगा और ब्रह्मपुत्र। ये मिट्टी राजस्थान और गुजरात तक फैली हुई है के माध्यम से । पूर्वी तटीय मैदानों में जलोढ़ मिट्टी भी पाई जाती है, विशेष रूप से
महानदी, गोदावरी, कृष्णा और कावेरी नदियों के डेल्टा । जलोढ़ मिट्टी में रेत, गाद और चिकनी मिट्टी के विभिन्न अनुपात होते हैं। जैसे-जैसे हम अंतर्देशीय क्षेत्रों की ओर बढ़ते हैं नदी घाटियों की ओर जाने पर मिट्टी के कण आकार में कुछ बड़े दिखाई देते हैं।
नदी घाटी यानी ढलान टूटने के स्थान के पास मिट्टी खुरदरी होती है। ऐसी मिट्टी को कहा जाता है डुआर्स , चोस और तराई जैसे पाइडमोंट मैदानों में अधिक आम हैं । उनके आकार के अलावा अनाज या घटकों के आधार पर मिट्टी का वर्णन भी उनकी आयु के आधार पर किया जाता है। उनकी आयु के अनुसार जलोढ़ मिट्टी को पुरानी जलोढ़ ( बांगर ) और नई जलोढ़ ( खादर ) के रूप में वर्गीकृत किया जा सकता है । बांगर मिट्टी एक प्रकार की मिट्टी है जो मिट्टी के विभिन्न भागों में विभाजित है। खादर मिट्टी की तुलना में इस मिट्टी में कंकर गांठों की मात्रा अधिक होती है । इसमें बारीक कण अधिक होते हैं और बांगर की तुलना में अधिक उपजाऊ है ।
Q1.Which of the following is not correct statement about Alluvial Soil?
जलोढ़ मिट्टी के बारे में निम्नलिखित में से कौन सा कथन सही नहीं है?
</t>
  </si>
  <si>
    <t xml:space="preserve">Q2 . Which of the following soil has the largest area covered in India?
निम्नलिखित में से कौन सी मिट्टी भारत में सबसे बड़े क्षेत्र में फैली हुई है?
</t>
  </si>
  <si>
    <t xml:space="preserve">Q3. Alluvial soil is also known as
जलोढ़ मिट्टी को और भी कहा जाता है
</t>
  </si>
  <si>
    <t>4.The Khadar soils are found in
खादर मिट्टी पाई जाती है</t>
  </si>
  <si>
    <t xml:space="preserve">5.The Indian Wildlife Protection Act was implemented in:
 भारतीय वन्यजीव संरक्षण अधिनियम कब लागू किया गया था ? </t>
  </si>
  <si>
    <t xml:space="preserve">6.Which of the following is not correct regarding the Bhairodev Dakav ‘Sonchuri’? 
भैरोदेव के संबंध में निम्नलिखित में से कौन सा कथन सही नहीं है? ' सोंचुरी ' डाकव ?
</t>
  </si>
  <si>
    <t xml:space="preserve">Q7.  The Asian cheetah was declared extinct in India in the year:
 एशियाई चीता को भारत में किस वर्ष विलुप्त घोषित किया गया था : </t>
  </si>
  <si>
    <t xml:space="preserve">Q8. Which one of the following is not responsible for the decline in India’s biodiversity?
निम्नलिखित में से कौन भारत की जैव विविधता में गिरावट के लिए जिम्मेदार नहीं है? 
</t>
  </si>
  <si>
    <t>9.  Assertion (A): More than half of the total forest land in India has been declared reserved forest.
Reason (R): These forests are managed by local communities
अभिकथन (A): भारत में कुल वन भूमि के आधे से अधिक भाग को आरक्षित वन घोषित किया गया है।
कारण (R): इन वनों का प्रबंधन स्थानीय समुदायों द्वारा किया जाता है।</t>
  </si>
  <si>
    <t xml:space="preserve">10.Identify the soil which develop deep cracks during dry spells?
प्रश्न 5. उस मिट्टी की पहचान करें जिसमें शुष्क अवधि के दौरान गहरी दरारें विकसित हो जाती हैं
?
 </t>
  </si>
  <si>
    <t>Shagun</t>
  </si>
  <si>
    <t>ITBP SHIVPURI</t>
  </si>
  <si>
    <t>X</t>
  </si>
  <si>
    <t>B</t>
  </si>
  <si>
    <t>They are classified as Khadar and Bangar/ इन्हें खादर और बांगर के रूप में वर्गीकृत किया गया है ।</t>
  </si>
  <si>
    <t>Alluvial soil/जलोढ़ मिट्टी</t>
  </si>
  <si>
    <t>Both (b) and (c)/(ख) एवं (ग) दोनों</t>
  </si>
  <si>
    <t>near the river bed/नदी तल के पास</t>
  </si>
  <si>
    <t>The rules and regulations followed here are declared by the government/ यहाँ अपनाए जाने वाले नियम और कानून सरकार द्वारा घोषित किए गए हैं।</t>
  </si>
  <si>
    <t>Afforestation/वनरोपण</t>
  </si>
  <si>
    <t>Both A and R are true but R is not the correct explanation of A./A और R दोनों सत्य हैं लेकिन R, A की सही व्याख्या नहीं है।</t>
  </si>
  <si>
    <t>Regur soil/रेगुर मिट्टी</t>
  </si>
  <si>
    <t>ANUBHAV YADAV</t>
  </si>
  <si>
    <t>GWALIOR NO 02</t>
  </si>
  <si>
    <t>04</t>
  </si>
  <si>
    <t>D</t>
  </si>
  <si>
    <t>They are mostly found in the western coastal plains/ये ज्यादातर पश्चिमी तटीय मैदानों में पाए जाते हैं।</t>
  </si>
  <si>
    <t>flood plains/बाढ़ के मैदान</t>
  </si>
  <si>
    <t>Both A and R are false./A और R दोनों गलत हैं।</t>
  </si>
  <si>
    <t>PRIYANKA AMBAWAT</t>
  </si>
  <si>
    <t>A is true R is false/A सत्य है R असत्य है</t>
  </si>
  <si>
    <t>Arid soil/शुष्क मिट्टी</t>
  </si>
  <si>
    <t>HARSHAAN SINGH SEKHON</t>
  </si>
  <si>
    <t>ABHIRAJ TRIPATHI</t>
  </si>
  <si>
    <t>A</t>
  </si>
  <si>
    <t>It includes 1200 hectares of forest land/इसमें 1200 हेक्टेयर वन भूमि शामिल है। (ख)</t>
  </si>
  <si>
    <t>NANDINI RAJAWAT</t>
  </si>
  <si>
    <t>in the foot hills of mountains/पहाड़ों की तलहटी में</t>
  </si>
  <si>
    <t>They are protecting the wildlife against any outside encroachments/वे किसी भी बाहरी अतिक्रमण के खिलाफ वन्यजीवों की रक्षा कर रहे हैं।</t>
  </si>
  <si>
    <t>Hunting and poaching/शिकार और अवैध शिकार</t>
  </si>
  <si>
    <t>Yashika gupta</t>
  </si>
  <si>
    <t>It is most abundant type of soil in India/ यह भारत में सबसे प्रचुर प्रकार की मिट्टी है</t>
  </si>
  <si>
    <t>The inhabitants of five villages in the Alwar district of Rajasthan declared this 'Sonchuri'/राजस्थान के अलवर जिले के पाँच गाँवों के निवासियों ने इसे ' सोनचुरी ' घोषित किया है।</t>
  </si>
  <si>
    <t>ROHIT SEERVI</t>
  </si>
  <si>
    <t>a.Regur soil/रेगुर मिट्टी</t>
  </si>
  <si>
    <t>Mining activities/खनन गतिविधियाँ</t>
  </si>
  <si>
    <t>Red soil/लाल मिट्टी</t>
  </si>
  <si>
    <t>KRISHNA SHUKLA</t>
  </si>
  <si>
    <t>Alluvial soil is generally fertile/जलोढ़ मिट्टी आमतौर पर उपजाऊ होती है</t>
  </si>
  <si>
    <t>SHAURYA</t>
  </si>
  <si>
    <t>AMRATANSH SINGH BHADAURIA</t>
  </si>
  <si>
    <t>ABHAY BHADORIYA</t>
  </si>
  <si>
    <t>03</t>
  </si>
  <si>
    <t>ANSH MISHRA</t>
  </si>
  <si>
    <t>SAHIL KUMAR</t>
  </si>
  <si>
    <t>b.Khadar soil/खादर मिट्टी</t>
  </si>
  <si>
    <t>Forest fire/जंगल की आग</t>
  </si>
  <si>
    <t>suhana chakraborty</t>
  </si>
  <si>
    <t>BHOPAL NO 02</t>
  </si>
  <si>
    <t>ANIKET KUMAR</t>
  </si>
  <si>
    <t>C</t>
  </si>
  <si>
    <t>NIKITA</t>
  </si>
  <si>
    <t>HARSHIKA KUSHWAH</t>
  </si>
  <si>
    <t>SHAURYA  PAL</t>
  </si>
  <si>
    <t>Both A and R are true and R is correct explanation of A./और R दोनों सत्य हैं और R, A की सही व्याख्या है।</t>
  </si>
  <si>
    <t>UTSAV SINGH BHADORIYA</t>
  </si>
  <si>
    <t>over plateau/ पठार पर</t>
  </si>
  <si>
    <t xml:space="preserve">TANMAY SHUKLA </t>
  </si>
  <si>
    <t>SRISHTI</t>
  </si>
  <si>
    <t>ANIKET TOMAR</t>
  </si>
  <si>
    <t>SATYAMGURJAR</t>
  </si>
  <si>
    <t>AKSHAT DWIVEDI</t>
  </si>
  <si>
    <t>ANKITA</t>
  </si>
  <si>
    <t>07</t>
  </si>
  <si>
    <t>NAMAN</t>
  </si>
  <si>
    <t>Forest soil/वन मिट्टी</t>
  </si>
  <si>
    <t>SHIVANGI CHAUHAN</t>
  </si>
  <si>
    <t>NIDHI TOMAR</t>
  </si>
  <si>
    <t>AKASH KUMAR</t>
  </si>
  <si>
    <t>HARSHIT SINGH PARMAR</t>
  </si>
  <si>
    <t xml:space="preserve">ADITI SRIVASTAVA </t>
  </si>
  <si>
    <t>ROSHNI YADAV</t>
  </si>
  <si>
    <t>SONALI BHADORIYA</t>
  </si>
  <si>
    <t>ARYAN KATARE</t>
  </si>
  <si>
    <t>Laterite soil/लैटेराइट मिट्टी</t>
  </si>
  <si>
    <t>divyanshi</t>
  </si>
  <si>
    <t>Black soil/काली मिट्टी</t>
  </si>
  <si>
    <t xml:space="preserve">MANASVI BHADORIYA </t>
  </si>
  <si>
    <t>AYUSH SRIWAS</t>
  </si>
  <si>
    <t>SHREYA SHARMA</t>
  </si>
  <si>
    <t>MAYANK RATHORE</t>
  </si>
  <si>
    <t>TANISHKA VERMA</t>
  </si>
  <si>
    <t>LAXMI RAJAWAT</t>
  </si>
  <si>
    <t>SHIVRAJ SINGH</t>
  </si>
  <si>
    <t>AISHWARY PRATEEK</t>
  </si>
  <si>
    <t>05</t>
  </si>
  <si>
    <t>SWASTI</t>
  </si>
  <si>
    <t xml:space="preserve">MAITHILI JHA </t>
  </si>
  <si>
    <t>RITIKA</t>
  </si>
  <si>
    <t>POORVI HALDKAR</t>
  </si>
  <si>
    <t>SHAGUN SINGH</t>
  </si>
  <si>
    <t>ANANYA RAJ</t>
  </si>
  <si>
    <t>NISHU KELWA</t>
  </si>
  <si>
    <t>HOSHANGABAD ( NARMADAPURAM )</t>
  </si>
  <si>
    <t xml:space="preserve">SHUBHENDRA                                     SHUBHENDRA   SINGH TOMAR                                                                           </t>
  </si>
  <si>
    <t>KHUSHI BHAGWAT</t>
  </si>
  <si>
    <t>IIT INDORE</t>
  </si>
  <si>
    <t>VAIDEHI SHARMA</t>
  </si>
  <si>
    <t xml:space="preserve">SUDHEER </t>
  </si>
  <si>
    <t>DIKSHANT RAWAL</t>
  </si>
  <si>
    <t>TAPASHYA RAJAWAT</t>
  </si>
  <si>
    <t>tanUShka</t>
  </si>
  <si>
    <t xml:space="preserve">ARYAN KELWA </t>
  </si>
  <si>
    <t>radhika kumari</t>
  </si>
  <si>
    <t>ADITI KUSHWAH</t>
  </si>
  <si>
    <t>KUMARI TANYA</t>
  </si>
  <si>
    <t>GAGAN JADON</t>
  </si>
  <si>
    <t>PRATIK PATIDAR</t>
  </si>
  <si>
    <t>NEEMUCH NO 01</t>
  </si>
  <si>
    <t>AKSHARA BHADOURIA</t>
  </si>
  <si>
    <t>ABHAYSINGH</t>
  </si>
  <si>
    <t>ANVI SHARMA</t>
  </si>
  <si>
    <t>c.Bangar soil/बांगर मिट्टी</t>
  </si>
  <si>
    <t xml:space="preserve">ashu singh </t>
  </si>
  <si>
    <t>UNNATI RAJAK</t>
  </si>
  <si>
    <t>ISHAN PRATAP</t>
  </si>
  <si>
    <t>Mohan Rathore</t>
  </si>
  <si>
    <t>AARADHYA BHADOURIYA</t>
  </si>
  <si>
    <t>ARADHYA PARIHAR</t>
  </si>
  <si>
    <t>ABHAY YADAV</t>
  </si>
  <si>
    <t xml:space="preserve">RASHI SIKARWAR </t>
  </si>
  <si>
    <t>DEVKANYA MEGHWAL</t>
  </si>
  <si>
    <t>ANANYA SIKARWAR</t>
  </si>
  <si>
    <t>SAKSHI</t>
  </si>
  <si>
    <t>RIDDHI NARWARIYA</t>
  </si>
  <si>
    <t>ARPIT DHAKAD</t>
  </si>
  <si>
    <t>MANDSAUR</t>
  </si>
  <si>
    <t>MOHIT RAJPOOT</t>
  </si>
  <si>
    <t>AMIT BAJORIYA</t>
  </si>
  <si>
    <t>06</t>
  </si>
  <si>
    <t>AASTHA</t>
  </si>
  <si>
    <t xml:space="preserve">RITEEKA </t>
  </si>
  <si>
    <t>DEEPTI BHADOURIYA</t>
  </si>
  <si>
    <t>ANUSHKA VERMA</t>
  </si>
  <si>
    <t>08</t>
  </si>
  <si>
    <t>MANNAT BHADORIA</t>
  </si>
  <si>
    <t>PRIYANSHI TOMAR</t>
  </si>
  <si>
    <t xml:space="preserve">MAISA KHAN </t>
  </si>
  <si>
    <t>BHOPAL NO 01</t>
  </si>
  <si>
    <t>KARDAM UPADHYAY</t>
  </si>
  <si>
    <t>ADITYA SIKARWAR</t>
  </si>
  <si>
    <t>AYUSH SINGH TOMAR</t>
  </si>
  <si>
    <t xml:space="preserve">KHUSHI BHADOURIA </t>
  </si>
  <si>
    <t>UMA KUMARI</t>
  </si>
  <si>
    <t xml:space="preserve">ANURAG SINGH </t>
  </si>
  <si>
    <t>advika tare</t>
  </si>
  <si>
    <t>VIDIT</t>
  </si>
  <si>
    <t>BHOOMI VERMA</t>
  </si>
  <si>
    <t>JIGYASA THAKUR</t>
  </si>
  <si>
    <t>SHIKSHA HIRVE</t>
  </si>
  <si>
    <t>NIVEDITA GAUTAM</t>
  </si>
  <si>
    <t>MEGHNA BATHAM</t>
  </si>
  <si>
    <t>ANSHIKA RAJPUT</t>
  </si>
  <si>
    <t xml:space="preserve">ANANYA KUMARI </t>
  </si>
  <si>
    <t>LAIBA KHAN</t>
  </si>
  <si>
    <t>KAMYA SHARMA</t>
  </si>
  <si>
    <t>soniasharma</t>
  </si>
  <si>
    <t>jiya parihar</t>
  </si>
  <si>
    <t>LAVANYA DWIVEDI</t>
  </si>
  <si>
    <t>SAGAR SIDDHAD</t>
  </si>
  <si>
    <t>SAGAR KANKARWAL</t>
  </si>
  <si>
    <t>SARASWATI</t>
  </si>
  <si>
    <t>charvi</t>
  </si>
  <si>
    <t>PRACHI MISHRA</t>
  </si>
  <si>
    <t>SHUBHIKA</t>
  </si>
  <si>
    <t>ANUSHKA KATARIYA</t>
  </si>
  <si>
    <t>BHARTI RAGHUWANSHI</t>
  </si>
  <si>
    <t>GUNA</t>
  </si>
  <si>
    <t xml:space="preserve">PALAK RATHORE </t>
  </si>
  <si>
    <t>RISHABH DEV PATIDAR</t>
  </si>
  <si>
    <t>TASHAF SHEIKH</t>
  </si>
  <si>
    <t>KHUSHBOO MEENA</t>
  </si>
  <si>
    <t>K.RAGAVI</t>
  </si>
  <si>
    <t>SHANMUGAM DHINAKARAN</t>
  </si>
  <si>
    <t xml:space="preserve">BHUPENDER KUMAR VERMA </t>
  </si>
  <si>
    <t>DIYA VERMA</t>
  </si>
  <si>
    <t>Ronak karmakar</t>
  </si>
  <si>
    <t xml:space="preserve">VIRAT KUMAWAT </t>
  </si>
  <si>
    <t>BHANUPRIYA GOSWAMI</t>
  </si>
  <si>
    <t>AYUSH YADAV</t>
  </si>
  <si>
    <t xml:space="preserve">PRAKRATI  </t>
  </si>
  <si>
    <t xml:space="preserve">ANANYA SHARMA </t>
  </si>
  <si>
    <t>VIKRANT SHENDE</t>
  </si>
  <si>
    <t>KISHIKA UPADHYAY</t>
  </si>
  <si>
    <t>SIMRAN BABY</t>
  </si>
  <si>
    <t>YASHIKA SOLANKI</t>
  </si>
  <si>
    <t>ALISH</t>
  </si>
  <si>
    <t>JAYA KUSHWAHA</t>
  </si>
  <si>
    <t>PALAK RAI</t>
  </si>
  <si>
    <t>SOURABH PIPARIYA</t>
  </si>
  <si>
    <t>ARPIT SINGH TOMAR</t>
  </si>
  <si>
    <t xml:space="preserve">DEVENDRA SINGH SISODIYA </t>
  </si>
  <si>
    <t>PALLAVI KUMARI</t>
  </si>
  <si>
    <t>KAVYA RATHORE</t>
  </si>
  <si>
    <t>KUSHAL SAHU</t>
  </si>
  <si>
    <t>ADITYA DUBEY</t>
  </si>
  <si>
    <t xml:space="preserve">KANCHAN YADAV </t>
  </si>
  <si>
    <t>BHAGYASHREE</t>
  </si>
  <si>
    <t>ARTHANSH MEENA</t>
  </si>
  <si>
    <t xml:space="preserve">PRADEEP </t>
  </si>
  <si>
    <t>NAMAN MALVIYA</t>
  </si>
  <si>
    <t>BHASKAR GANAVA</t>
  </si>
  <si>
    <t>AANAND GOVA</t>
  </si>
  <si>
    <t>SHAJAPUR</t>
  </si>
  <si>
    <t>KUMARI PRANJALI</t>
  </si>
  <si>
    <t>ATHARVA JAIJ</t>
  </si>
  <si>
    <t>INDORE NO 01 ( FIRST SHIFT )</t>
  </si>
  <si>
    <t>CHARMEE LODHA</t>
  </si>
  <si>
    <t>NISHTHA SHARMA</t>
  </si>
  <si>
    <t>sujal chandel</t>
  </si>
  <si>
    <t>Tridha tiwari</t>
  </si>
  <si>
    <t>PALAK SURYAVANSHI</t>
  </si>
  <si>
    <t>payal</t>
  </si>
  <si>
    <t>RAJESHWARI GUPTA</t>
  </si>
  <si>
    <t>ANUJ CHANDEL</t>
  </si>
  <si>
    <t>MANVI KAUR</t>
  </si>
  <si>
    <t>NISHTHA AGRAWAL</t>
  </si>
  <si>
    <t xml:space="preserve">JEEVAN MALI </t>
  </si>
  <si>
    <t>Divya saini</t>
  </si>
  <si>
    <t>YOGYATA DAILWAR</t>
  </si>
  <si>
    <t>BHAVYA MER</t>
  </si>
  <si>
    <t xml:space="preserve">HARSH MEENA </t>
  </si>
  <si>
    <t>TRAPTI SEN</t>
  </si>
  <si>
    <t>ANKIT PRAJAPATI</t>
  </si>
  <si>
    <t>Anushka Mandlwar</t>
  </si>
  <si>
    <t xml:space="preserve">GUNJAN BATHAM </t>
  </si>
  <si>
    <t>YUVRAJ PAL</t>
  </si>
  <si>
    <t>KAJAL PACHAIRIYA</t>
  </si>
  <si>
    <t>NANDINI KUSHWAHA</t>
  </si>
  <si>
    <t>MADHUSUDAN</t>
  </si>
  <si>
    <t>ANURAG PATIDAR</t>
  </si>
  <si>
    <t>TANISHKA NAHAR</t>
  </si>
  <si>
    <t>MOHAMMAD TALHA ANSARI</t>
  </si>
  <si>
    <t>ANSHU SINGH</t>
  </si>
  <si>
    <t>MEKAL AGRAWAL</t>
  </si>
  <si>
    <t>DEEKSHA SURYA</t>
  </si>
  <si>
    <t>09</t>
  </si>
  <si>
    <t>NITYANSH PARIHAR</t>
  </si>
  <si>
    <t>RUCHI TOMAR</t>
  </si>
  <si>
    <t>MOHAMMAD KHIZR</t>
  </si>
  <si>
    <t xml:space="preserve">GAHANA RAGHUWANSHI </t>
  </si>
  <si>
    <t>AMOGH AGARWAL</t>
  </si>
  <si>
    <t xml:space="preserve">CHAITANYA SHREE </t>
  </si>
  <si>
    <t xml:space="preserve">TANISHA CHAVARIYA </t>
  </si>
  <si>
    <t>SAMAR VERMA</t>
  </si>
  <si>
    <t>Atharv Thakur</t>
  </si>
  <si>
    <t>TEJASWANI LODHI</t>
  </si>
  <si>
    <t>ITBP KARERA</t>
  </si>
  <si>
    <t>SALONI TRIPATHI</t>
  </si>
  <si>
    <t>KHUSHI CHOUDHARY</t>
  </si>
  <si>
    <t>PARTH SONONE</t>
  </si>
  <si>
    <t>SHAILY GUPTA</t>
  </si>
  <si>
    <t xml:space="preserve">HARSHITA SADHYA </t>
  </si>
  <si>
    <t>POONAM</t>
  </si>
  <si>
    <t>PRINCE LODHI</t>
  </si>
  <si>
    <t xml:space="preserve">DHANISHTHA RAJSNE </t>
  </si>
  <si>
    <t>DANISH AHMED</t>
  </si>
  <si>
    <t>ANSHUMAN KUMAR</t>
  </si>
  <si>
    <t>Ankit raj</t>
  </si>
  <si>
    <t>NAMAN BOBDE</t>
  </si>
  <si>
    <t xml:space="preserve">ANISHKA SAHU </t>
  </si>
  <si>
    <t>ANANYA SHARMA</t>
  </si>
  <si>
    <t>PIUSH SINGH</t>
  </si>
  <si>
    <t>JAYANT</t>
  </si>
  <si>
    <t>BHUPENDRA CHANDEL</t>
  </si>
  <si>
    <t>SHAHNAWAZ</t>
  </si>
  <si>
    <t>NANDNI RAGHUWANSHI</t>
  </si>
  <si>
    <t xml:space="preserve">HARSHIT KANERIYA </t>
  </si>
  <si>
    <t xml:space="preserve">kartavya patidar </t>
  </si>
  <si>
    <t>AQSA NIZAM KHAN</t>
  </si>
  <si>
    <t>KARTIK PATIDAR</t>
  </si>
  <si>
    <t xml:space="preserve">TUSHAR PATHAK </t>
  </si>
  <si>
    <t>samiksha</t>
  </si>
  <si>
    <t>MAHI BOBDE</t>
  </si>
  <si>
    <t>ANJALI VISHWAKARMA</t>
  </si>
  <si>
    <t>manvi kedwal</t>
  </si>
  <si>
    <t xml:space="preserve">HEMANT JATAV </t>
  </si>
  <si>
    <t>BHUVNESH GHARU</t>
  </si>
  <si>
    <t>GEETIKA RATHORE</t>
  </si>
  <si>
    <t>VIDISHA</t>
  </si>
  <si>
    <t>UJJAWAL BIJORIYA</t>
  </si>
  <si>
    <t>kuldeep barbat</t>
  </si>
  <si>
    <t>DEEPAK MEENA</t>
  </si>
  <si>
    <t>YASHASWINI CHOUHAN</t>
  </si>
  <si>
    <t>SHEOPUR</t>
  </si>
  <si>
    <t>SAI KRISHNA SANADYA</t>
  </si>
  <si>
    <t xml:space="preserve">SAKSHI RAJAWAT </t>
  </si>
  <si>
    <t>SUHANA MEENA</t>
  </si>
  <si>
    <t>YASHRAJ SINGH PRATIHAR</t>
  </si>
  <si>
    <t>JAYANT SEN</t>
  </si>
  <si>
    <t>ARUSH KUMAR SONDHIYA</t>
  </si>
  <si>
    <t>ASHWINI KUMAR DHURWEY</t>
  </si>
  <si>
    <t xml:space="preserve">TEJAS PANT </t>
  </si>
  <si>
    <t>DEEPSHIKHA</t>
  </si>
  <si>
    <t>ANSHIKA KALAWAT</t>
  </si>
  <si>
    <t>URVASHI RAWAT</t>
  </si>
  <si>
    <t>pranjal viswakarma</t>
  </si>
  <si>
    <t xml:space="preserve">BHUPENDRA YADAV </t>
  </si>
  <si>
    <t xml:space="preserve">VIVEK DHAKAD </t>
  </si>
  <si>
    <t>MANNAT KAUR</t>
  </si>
  <si>
    <t>KUNJ GAJJAR</t>
  </si>
  <si>
    <t>ADITYA ARYA</t>
  </si>
  <si>
    <t>PRIYANSHU MEENA</t>
  </si>
  <si>
    <t>PARVSHARMA</t>
  </si>
  <si>
    <t>ABHINAV BAIRAGI</t>
  </si>
  <si>
    <t xml:space="preserve">RAGHAV KUMAWAT </t>
  </si>
  <si>
    <t>VIPUL RAGHUWANSHI</t>
  </si>
  <si>
    <t>RISHI PRATAP SINGH KUSHWAH</t>
  </si>
  <si>
    <t>payal kanasiya</t>
  </si>
  <si>
    <t>MANSHI RATHORE</t>
  </si>
  <si>
    <t>RADHIKA PALIWAL</t>
  </si>
  <si>
    <t xml:space="preserve">RUDRAKSHA GULIYA </t>
  </si>
  <si>
    <t>SHUBHANGINI KUMARI</t>
  </si>
  <si>
    <t>Maesha ansari</t>
  </si>
  <si>
    <t>CHAITANYA SHARMA</t>
  </si>
  <si>
    <t>ARYAN JADON</t>
  </si>
  <si>
    <t>GAURANGEE ATRE</t>
  </si>
  <si>
    <t>ANURAG SINGH YADAV</t>
  </si>
  <si>
    <t>vidhi ghavri</t>
  </si>
  <si>
    <t>HARSHIT SEN</t>
  </si>
  <si>
    <t>ASHISH BHARTI</t>
  </si>
  <si>
    <t xml:space="preserve">AYUSH SHARMA </t>
  </si>
  <si>
    <t>KARTIK SINGH KUSHWAH</t>
  </si>
  <si>
    <t>ANSHUL SHARMA</t>
  </si>
  <si>
    <t xml:space="preserve">PARVESH SHARMA </t>
  </si>
  <si>
    <t>DHEERAJ BAGHEL</t>
  </si>
  <si>
    <t>NAITIK TOMAR</t>
  </si>
  <si>
    <t>VANSHIKA SEN</t>
  </si>
  <si>
    <t>HARSHIT DALODIYA</t>
  </si>
  <si>
    <t>HARSHVARDHAN SINGH</t>
  </si>
  <si>
    <t>HARSH KUMAR VARMA</t>
  </si>
  <si>
    <t>JINENDRA MAHOUR</t>
  </si>
  <si>
    <t>AASHI RANA</t>
  </si>
  <si>
    <t>HARSHITA SHARMA</t>
  </si>
  <si>
    <t>AKSHRA  GORASIYA</t>
  </si>
  <si>
    <t>ANUSHKA</t>
  </si>
  <si>
    <t>NURISH QURESHI</t>
  </si>
  <si>
    <t>SHRAVAN TOMAR</t>
  </si>
  <si>
    <t xml:space="preserve">PRATIGYA JAT </t>
  </si>
  <si>
    <t>GOVIND SINGH GORASIYA</t>
  </si>
  <si>
    <t>RAJVEER SINGH SHAKTAWAT</t>
  </si>
  <si>
    <t xml:space="preserve">GARV BHATNAGAR </t>
  </si>
  <si>
    <t>SONAM PATIDAR</t>
  </si>
  <si>
    <t>DAKSH PANWAR</t>
  </si>
  <si>
    <t>NAITIK GAYAND</t>
  </si>
  <si>
    <t>SAHIL BAGHEL</t>
  </si>
  <si>
    <t>PRASHANT SINGH</t>
  </si>
  <si>
    <t>KHUSHI BHARTI</t>
  </si>
  <si>
    <t>HIMANSHU MAHOR</t>
  </si>
  <si>
    <t>BHOUMIK BHAWSAR</t>
  </si>
  <si>
    <t>ALISH KHAN</t>
  </si>
  <si>
    <t>AFFAN SHAIKH</t>
  </si>
  <si>
    <t xml:space="preserve">Parth Chouhan </t>
  </si>
  <si>
    <t>PRASHANT GURJAR</t>
  </si>
  <si>
    <t>aradhaya namdev</t>
  </si>
  <si>
    <t>ANSHIKA SISODIYA</t>
  </si>
  <si>
    <t>AKSHAT RATHORE</t>
  </si>
  <si>
    <t xml:space="preserve">LALITA REGAR </t>
  </si>
  <si>
    <t>ANSHIKA SHRIVASTAVA</t>
  </si>
  <si>
    <t>GUNJAN VERMA</t>
  </si>
  <si>
    <t xml:space="preserve">PREKSHA SHARMA </t>
  </si>
  <si>
    <t>AKSHAYA MISHRA</t>
  </si>
  <si>
    <t>SHREYASHI KUSHWAHA</t>
  </si>
  <si>
    <t>RISHIKA SEN</t>
  </si>
  <si>
    <t>LAHARSHI BHAWSAR</t>
  </si>
  <si>
    <t>SAGAR KUSHWAH</t>
  </si>
  <si>
    <t>KIRTI</t>
  </si>
  <si>
    <t>DIVYANSHI SHARMA</t>
  </si>
  <si>
    <t>VARSHANA SUMAN</t>
  </si>
  <si>
    <t>KAVYA SHARMA</t>
  </si>
  <si>
    <t>SAKSHI SALVI</t>
  </si>
  <si>
    <t xml:space="preserve">PRIYNSHI KALYANI </t>
  </si>
  <si>
    <t>PIYUSH MAHAWAR</t>
  </si>
  <si>
    <t>ALIMA KHAN</t>
  </si>
  <si>
    <t>HARSHITA MEGHWAL</t>
  </si>
  <si>
    <t>SHELESH YADAV</t>
  </si>
  <si>
    <t>DIVYANSH BHATIYA</t>
  </si>
  <si>
    <t>E</t>
  </si>
  <si>
    <t xml:space="preserve">YASH KUMAR KHARE </t>
  </si>
  <si>
    <t>BAIRAGARH</t>
  </si>
  <si>
    <t>ISHA</t>
  </si>
  <si>
    <t>SHREYA S NAIR</t>
  </si>
  <si>
    <t>VINAYAK SHARMA</t>
  </si>
  <si>
    <t>TANMAY SINGH GURJAR</t>
  </si>
  <si>
    <t>RAJUL SEN</t>
  </si>
  <si>
    <t>AWAIS AHMED</t>
  </si>
  <si>
    <t>YASHESH DHANOPIA</t>
  </si>
  <si>
    <t>ARISHA PARVEZ</t>
  </si>
  <si>
    <t>JANVI SARAIYA</t>
  </si>
  <si>
    <t>ANANTHA KRISHNA.S</t>
  </si>
  <si>
    <t>AMLA</t>
  </si>
  <si>
    <t>DHAIRYA VARSHNEY</t>
  </si>
  <si>
    <t>IRAM NOORI</t>
  </si>
  <si>
    <t>ISHIKA</t>
  </si>
  <si>
    <t>ANJALI MANJHI</t>
  </si>
  <si>
    <t>ATHARAV GUPTA</t>
  </si>
  <si>
    <t>NEHA AHIRWAR</t>
  </si>
  <si>
    <t>SEJAL VISHWAKARMA .</t>
  </si>
  <si>
    <t>CHINMAY</t>
  </si>
  <si>
    <t>prasarika lavevanshi</t>
  </si>
  <si>
    <t>STUTI CHOUBEY</t>
  </si>
  <si>
    <t>priyanshi raj</t>
  </si>
  <si>
    <t>ANJALI SAXENA</t>
  </si>
  <si>
    <t>PUVI TOMAR</t>
  </si>
  <si>
    <t>RIMPAL VEER</t>
  </si>
  <si>
    <t>AARYA CHAUHAN</t>
  </si>
  <si>
    <t>TUBA RAFI</t>
  </si>
  <si>
    <t>ANURAG PARIHAR</t>
  </si>
  <si>
    <t xml:space="preserve">SHIVANGI </t>
  </si>
  <si>
    <t>NAITK HATHIYA</t>
  </si>
  <si>
    <t>NARENDRA BHADRU</t>
  </si>
  <si>
    <t>jagrati sharma</t>
  </si>
  <si>
    <t>PRAGYA BANSHIWAL</t>
  </si>
  <si>
    <t>DEVISHI DUNGE</t>
  </si>
  <si>
    <t>ARAV PARAS</t>
  </si>
  <si>
    <t>DIKSHA BUNDIWALE</t>
  </si>
  <si>
    <t>CHHAYANK DADHICH</t>
  </si>
  <si>
    <t>PRABHLEEN KAUR</t>
  </si>
  <si>
    <t>1127777777777777777777777777777777777777777777777</t>
  </si>
  <si>
    <t>VANSH PARIHAR</t>
  </si>
  <si>
    <t>KINJAL PRAJAPATI</t>
  </si>
  <si>
    <t>SANCHITA MANDAL</t>
  </si>
  <si>
    <t>GARGAYANI SHARMA</t>
  </si>
  <si>
    <t>POORVI TIWARI</t>
  </si>
  <si>
    <t>MOHIT CHOUDHARY</t>
  </si>
  <si>
    <t>SNEHA RAWAT</t>
  </si>
  <si>
    <t>VASU MALVIYA</t>
  </si>
  <si>
    <t>YASH DESHMUKH</t>
  </si>
  <si>
    <t>HIMANSHU BELE</t>
  </si>
  <si>
    <t>PRATHAM SONI</t>
  </si>
  <si>
    <t>PRIYANSHI RATHORE</t>
  </si>
  <si>
    <t>RISHIKA RAJAK</t>
  </si>
  <si>
    <t>SRUSHTI AGARWAL</t>
  </si>
  <si>
    <t>RIDHIMA RATHORE</t>
  </si>
  <si>
    <t>ASTHA GUPTA</t>
  </si>
  <si>
    <t xml:space="preserve">MOHIT PURBIYA </t>
  </si>
  <si>
    <t>bhoomika parihar</t>
  </si>
  <si>
    <t>HARDIK BELE</t>
  </si>
  <si>
    <t xml:space="preserve">SURYANSH SHARMA </t>
  </si>
  <si>
    <t>AMAN DANDEY</t>
  </si>
  <si>
    <t xml:space="preserve">SOMYA SHARMA </t>
  </si>
  <si>
    <t>SAKSHAM SINGH BHADORIYA</t>
  </si>
  <si>
    <t>ANUJ SINGH SIKARWAR</t>
  </si>
  <si>
    <t>JAAGRAT DIXIT</t>
  </si>
  <si>
    <t>AARYAN PANDEY</t>
  </si>
  <si>
    <t>ALFIYA KHAN</t>
  </si>
  <si>
    <t>SAKET VIBHORE DUBEY</t>
  </si>
  <si>
    <t>AYUSH FULERIYA</t>
  </si>
  <si>
    <t>SARTHAK MEHRA</t>
  </si>
  <si>
    <t>TANISH NAMDEV</t>
  </si>
  <si>
    <t>AVNEESH YADAV</t>
  </si>
  <si>
    <t xml:space="preserve">MAYANK ADLUCK </t>
  </si>
  <si>
    <t>SADIQ UDDIN SIDDIQUI</t>
  </si>
  <si>
    <t>misbah fatima</t>
  </si>
  <si>
    <t xml:space="preserve">MANAS SEN </t>
  </si>
  <si>
    <t>SPARSH SHARMA</t>
  </si>
  <si>
    <t>PARTH AGRAWAL</t>
  </si>
  <si>
    <t>TANISHK SOLANKI</t>
  </si>
  <si>
    <t>UJJAIN</t>
  </si>
  <si>
    <t>RISHIRAJ SINGH</t>
  </si>
  <si>
    <t>JITIKA YADAV</t>
  </si>
  <si>
    <t>SABINOY BISWAS</t>
  </si>
  <si>
    <t>AARADHAY DUBEY</t>
  </si>
  <si>
    <t>SANJEET KUMAR</t>
  </si>
  <si>
    <t>vaibhav yadav</t>
  </si>
  <si>
    <t>SHREYA CHAUHAN</t>
  </si>
  <si>
    <t>VEER DUBEY</t>
  </si>
  <si>
    <t>ANSH VERMA</t>
  </si>
  <si>
    <t>HEMNANDANI PARTETI</t>
  </si>
  <si>
    <t>DEVANSH DIXIT</t>
  </si>
  <si>
    <t>AROHI KANSANA</t>
  </si>
  <si>
    <t>MORENA</t>
  </si>
  <si>
    <t>02</t>
  </si>
  <si>
    <t xml:space="preserve">GARIMA SIKARWAR </t>
  </si>
  <si>
    <t>SHUBH DUBEY</t>
  </si>
  <si>
    <t xml:space="preserve">JAY SINGH </t>
  </si>
  <si>
    <t xml:space="preserve">DURGESH KUMARI CHOUHAN </t>
  </si>
  <si>
    <t>TEJASVI SHARMA</t>
  </si>
  <si>
    <t>PRIY ANSHI SAGAR</t>
  </si>
  <si>
    <t>DEVAMSHI VISHWAKARMA</t>
  </si>
  <si>
    <t xml:space="preserve">SHYAM KUSHWAHA </t>
  </si>
  <si>
    <t xml:space="preserve"> TANMAY ACHARYA</t>
  </si>
  <si>
    <t>DEEKSHA SEN</t>
  </si>
  <si>
    <t>shifakhan</t>
  </si>
  <si>
    <t>SANSKRITI MANDOVAR</t>
  </si>
  <si>
    <t>DESHNA CHAUDHARY</t>
  </si>
  <si>
    <t>PRATISHTHA SHARMA</t>
  </si>
  <si>
    <t>JIYA SHARMA</t>
  </si>
  <si>
    <t xml:space="preserve">VANSH JATAV </t>
  </si>
  <si>
    <t xml:space="preserve">RAKSHIT </t>
  </si>
  <si>
    <t>ANURAG RAJAK</t>
  </si>
  <si>
    <t>SANIDHYA VISHWAKARMA</t>
  </si>
  <si>
    <t>MOHAMMAD RIHAN</t>
  </si>
  <si>
    <t>ISHANT YADAV</t>
  </si>
  <si>
    <t>MUDIT MALVIYA</t>
  </si>
  <si>
    <t>KULDEEP MANDLOI</t>
  </si>
  <si>
    <t>SAMIKSHA SHRIVASTAVA</t>
  </si>
  <si>
    <t xml:space="preserve">SAKSHI SHARMA </t>
  </si>
  <si>
    <t>harshna</t>
  </si>
  <si>
    <t>VANSHIKA ATULKAR</t>
  </si>
  <si>
    <t>HIMESH SINGH RAJPUROHIT</t>
  </si>
  <si>
    <t>GUNJAN SAGRE</t>
  </si>
  <si>
    <t>ADITYA KUMAR</t>
  </si>
  <si>
    <t>AYUSH GARG</t>
  </si>
  <si>
    <t>REHAN ALI</t>
  </si>
  <si>
    <t>LAVITRA RANE</t>
  </si>
  <si>
    <t>MAHI  JATAV</t>
  </si>
  <si>
    <t>ANIRUDH</t>
  </si>
  <si>
    <t>prabal rawat</t>
  </si>
  <si>
    <t>VAISHNAVI SHARMA</t>
  </si>
  <si>
    <t>TANISHKA SONVE</t>
  </si>
  <si>
    <t>HIMANSHI VERMA</t>
  </si>
  <si>
    <t>pranay rawal</t>
  </si>
  <si>
    <t>ANSHUL MEENA</t>
  </si>
  <si>
    <t>dhruv raikwar</t>
  </si>
  <si>
    <t>SHOURYA RATHORE</t>
  </si>
  <si>
    <t>SANDEEP BHILALA</t>
  </si>
  <si>
    <t>STHIRMAN CHOUDHARY</t>
  </si>
  <si>
    <t>PREETI NARWAL</t>
  </si>
  <si>
    <t>PRACHI JATAV</t>
  </si>
  <si>
    <t>ISHU RAGHUWANSHI</t>
  </si>
  <si>
    <t xml:space="preserve">TEJAS CHOURE </t>
  </si>
  <si>
    <t>DHAIRYA MANHAR</t>
  </si>
  <si>
    <t xml:space="preserve">ARSAM RAZA </t>
  </si>
  <si>
    <t>SHRAJAL RAWAT</t>
  </si>
  <si>
    <t>KAVYA ASDEVA</t>
  </si>
  <si>
    <t>LUVANSH  RAJAWAT</t>
  </si>
  <si>
    <t>SHRUTI BAGHEL</t>
  </si>
  <si>
    <t>PALAK RAJAURIYA</t>
  </si>
  <si>
    <t>KRISHNA YADAV</t>
  </si>
  <si>
    <t xml:space="preserve">VANSHIKA VERMA </t>
  </si>
  <si>
    <t xml:space="preserve">RISHI VAISHNAV </t>
  </si>
  <si>
    <t>jay dixit</t>
  </si>
  <si>
    <t>MAHAK SOURASHTRIYA</t>
  </si>
  <si>
    <t xml:space="preserve"> ANUNEET MEENA </t>
  </si>
  <si>
    <t>TUSTI SOLANKI</t>
  </si>
  <si>
    <t xml:space="preserve">NANDANI PATIDAR </t>
  </si>
  <si>
    <t>TANISHA  PATIDAR</t>
  </si>
  <si>
    <t>PRIYAMVADA PANDEY</t>
  </si>
  <si>
    <t>AYUSH KHAROL</t>
  </si>
  <si>
    <t>PRATHA SONI</t>
  </si>
  <si>
    <t xml:space="preserve">MUKUL ARYA </t>
  </si>
  <si>
    <t>MANAV MEENA</t>
  </si>
  <si>
    <t>ARUN RAJAK</t>
  </si>
  <si>
    <t>Tanya YADAV</t>
  </si>
  <si>
    <t>KULDEEP MEGHWAL</t>
  </si>
  <si>
    <t>yash warude</t>
  </si>
  <si>
    <t>PRIYANSHI RAGHUWANSHI</t>
  </si>
  <si>
    <t>VIRAT CHOUDHARY</t>
  </si>
  <si>
    <t>ITARSI NO 02 CPE</t>
  </si>
  <si>
    <t>PARTH LOYA</t>
  </si>
  <si>
    <t>ANI SHARMA</t>
  </si>
  <si>
    <t>GAURAV YADAV</t>
  </si>
  <si>
    <t>YASH SHARMA</t>
  </si>
  <si>
    <t xml:space="preserve">ANUSHKA MODI </t>
  </si>
  <si>
    <t>ABEER SAXENA</t>
  </si>
  <si>
    <t xml:space="preserve">BHAVYA KUMAR KHATWAD </t>
  </si>
  <si>
    <t>CHHAVI</t>
  </si>
  <si>
    <t>PRATIKSHA SHUKLA</t>
  </si>
  <si>
    <t>SSIYA SHUKIA</t>
  </si>
  <si>
    <t>VAISHNAVI GURUNG</t>
  </si>
  <si>
    <t xml:space="preserve">ADARSH GIRI GOSWAMI </t>
  </si>
  <si>
    <t>ANANYA DUBEY</t>
  </si>
  <si>
    <t>KASHVI RATHORE</t>
  </si>
  <si>
    <t>BHAVISHYA PANCHAL</t>
  </si>
  <si>
    <t>DEEPENDRA SHRAMA</t>
  </si>
  <si>
    <t>SOMYENDRA SINGH</t>
  </si>
  <si>
    <t>neeraj</t>
  </si>
  <si>
    <t>ATHARVA BHAWSAR</t>
  </si>
  <si>
    <t>SHATAKSHI SONI</t>
  </si>
  <si>
    <t>AADITYA RAJ SINGH CHUNDAWAT</t>
  </si>
  <si>
    <t>AYUSH VERMA</t>
  </si>
  <si>
    <t>RUDRA PAWAR</t>
  </si>
  <si>
    <t>PRAKRATI SHARMA</t>
  </si>
  <si>
    <t>KAMAKSHI SHARMA</t>
  </si>
  <si>
    <t>RAJDEEP SINGH</t>
  </si>
  <si>
    <t>RATLAM</t>
  </si>
  <si>
    <t>J</t>
  </si>
  <si>
    <t>PAYAL</t>
  </si>
  <si>
    <t>SWAPNIL DHURVE</t>
  </si>
  <si>
    <t>AAISHA</t>
  </si>
  <si>
    <t>HARDIK KAROCHE</t>
  </si>
  <si>
    <t>YASH VAIDYA</t>
  </si>
  <si>
    <t>SHIV KUMAR SODE</t>
  </si>
  <si>
    <t>SWARIT SHARMA</t>
  </si>
  <si>
    <t>YOGITA CHARPOTA</t>
  </si>
  <si>
    <t>HIMNISH KABIR</t>
  </si>
  <si>
    <t>ARHAAN MANSOORI</t>
  </si>
  <si>
    <t>Syed Mustafa</t>
  </si>
  <si>
    <t>SYED HUZAIFA ALI</t>
  </si>
  <si>
    <t>MOHAMMAD REHAN</t>
  </si>
  <si>
    <t>jiya jain</t>
  </si>
  <si>
    <t>MISTHI NMALVIYA</t>
  </si>
  <si>
    <t xml:space="preserve">DAMINEE RATHORE </t>
  </si>
  <si>
    <t xml:space="preserve">SARTHAK NEEMA </t>
  </si>
  <si>
    <t>Shreya Bhargava</t>
  </si>
  <si>
    <t xml:space="preserve"> SALONI SHUKLA</t>
  </si>
  <si>
    <t>SUANYDEEP SINGH</t>
  </si>
  <si>
    <t>SHRSTI CHIMANIYA</t>
  </si>
  <si>
    <t>ARUSH SINGH CHOUHAN</t>
  </si>
  <si>
    <t>sarthak nagar</t>
  </si>
  <si>
    <t>SHIVANGI RATHORE</t>
  </si>
  <si>
    <t>RISHIT</t>
  </si>
  <si>
    <t>aayushman nandwar</t>
  </si>
  <si>
    <t>MANSHU BHARGAVA</t>
  </si>
  <si>
    <t>DHRUV SAMEER</t>
  </si>
  <si>
    <t>SHOURYA JHANJHOT</t>
  </si>
  <si>
    <t>VEDANT SHARMA</t>
  </si>
  <si>
    <t xml:space="preserve">VIRAJ SHARMA </t>
  </si>
  <si>
    <t>DEEPALI RAJE</t>
  </si>
  <si>
    <t>PRAEEK CHOUHAN</t>
  </si>
  <si>
    <t>BHUMIKA NAGAR</t>
  </si>
  <si>
    <t xml:space="preserve">ESHA TOMAR </t>
  </si>
  <si>
    <t>VEDANSHI RAWAT</t>
  </si>
  <si>
    <t>Aditya Sharma</t>
  </si>
  <si>
    <t>KANHA YADAV</t>
  </si>
  <si>
    <t>MEETI DAWAR</t>
  </si>
  <si>
    <t>YUVRAJ TEKAM</t>
  </si>
  <si>
    <t>YAJAT SAHU</t>
  </si>
  <si>
    <t>amrat kakani</t>
  </si>
  <si>
    <t>ANSHUL SONI</t>
  </si>
  <si>
    <t>R.SATHWIKA</t>
  </si>
  <si>
    <t>BHAVNA DHAKER</t>
  </si>
  <si>
    <t>NANDANI SIKARWAR</t>
  </si>
  <si>
    <t>himanshi raj kanshya</t>
  </si>
  <si>
    <t>OJASV PADIYAL</t>
  </si>
  <si>
    <t>LAXMI KOLI</t>
  </si>
  <si>
    <t xml:space="preserve">VARONICA KANWAR SISODIYA </t>
  </si>
  <si>
    <t xml:space="preserve">IPSHA VYAS </t>
  </si>
  <si>
    <t xml:space="preserve">ABHISHEK KUMAR </t>
  </si>
  <si>
    <t>shubh rai</t>
  </si>
  <si>
    <t xml:space="preserve">NAMAN GAUTAM </t>
  </si>
  <si>
    <t>DIKSHA YADAV</t>
  </si>
  <si>
    <t xml:space="preserve">YASHASWI RAI </t>
  </si>
  <si>
    <t>SHAMGARH</t>
  </si>
  <si>
    <t xml:space="preserve">KRISHN KAUSHAL MALVIYA </t>
  </si>
  <si>
    <t>PUNAM</t>
  </si>
  <si>
    <t>SUMANTR TIWARI</t>
  </si>
  <si>
    <t>MAHI SINGH</t>
  </si>
  <si>
    <t>YASHIKA</t>
  </si>
  <si>
    <t>DEVVRAT OJHA</t>
  </si>
  <si>
    <t>BHAVYA JAISWAL</t>
  </si>
  <si>
    <t xml:space="preserve">RISHAB JENA </t>
  </si>
  <si>
    <t xml:space="preserve">BUDHI PRAKASH </t>
  </si>
  <si>
    <t>MISHTHI</t>
  </si>
  <si>
    <t>SHREYASH AGRAWAL</t>
  </si>
  <si>
    <t>ARAV</t>
  </si>
  <si>
    <t>MAHI SISODIYA</t>
  </si>
  <si>
    <t xml:space="preserve">GARIMA DEVAND </t>
  </si>
  <si>
    <t>SMRITI KULHARE</t>
  </si>
  <si>
    <t>ranu chundawat</t>
  </si>
  <si>
    <t>Suhani Dwivedi</t>
  </si>
  <si>
    <t>PIYUSH TIWARI</t>
  </si>
  <si>
    <t xml:space="preserve">ARYAN JOSHI </t>
  </si>
  <si>
    <t>utkarsh</t>
  </si>
  <si>
    <t>ANKIT CHOUDHARY</t>
  </si>
  <si>
    <t>SAIYAM SHRIVASTAVA</t>
  </si>
  <si>
    <t>NANDAN SHARMA</t>
  </si>
  <si>
    <t xml:space="preserve">SAMIKSHA YADAV </t>
  </si>
  <si>
    <t>DURVA DHOLI</t>
  </si>
  <si>
    <t>MANALI NAMDEV</t>
  </si>
  <si>
    <t>MANVI SEN</t>
  </si>
  <si>
    <t>SURBHI SHARMA</t>
  </si>
  <si>
    <t>GURLEEN KAUR</t>
  </si>
  <si>
    <t>URVASHI</t>
  </si>
  <si>
    <t>KHUSHBU</t>
  </si>
  <si>
    <t>GUNJAN CHOUDHARY</t>
  </si>
  <si>
    <t xml:space="preserve">NANDINI GURJAR </t>
  </si>
  <si>
    <t>PALLAVI SHARMA</t>
  </si>
  <si>
    <t>BEDEHI ARYA</t>
  </si>
  <si>
    <t>CHHABIRAJ SINGH</t>
  </si>
  <si>
    <t xml:space="preserve">AKSHITA SONI </t>
  </si>
  <si>
    <t>UDAY TOMAR</t>
  </si>
  <si>
    <t>yug singh pal</t>
  </si>
  <si>
    <t>SUMIT DANGI</t>
  </si>
  <si>
    <t>SUMIT PARIHAR</t>
  </si>
  <si>
    <t>NAITIK PATIDAR</t>
  </si>
  <si>
    <t>JAYATI VYAS</t>
  </si>
  <si>
    <t>PRATHVI RAJ SINGH RATHORE</t>
  </si>
  <si>
    <t>ANUSHKA PORWAL</t>
  </si>
  <si>
    <t>KHUSHI CHOUHAN</t>
  </si>
  <si>
    <t>Rishiraj Singh</t>
  </si>
  <si>
    <t>SEHORE</t>
  </si>
  <si>
    <t>VAMAKSHI NAIGOTRIYA</t>
  </si>
  <si>
    <t>shreya bhatt</t>
  </si>
  <si>
    <t xml:space="preserve">NAMAN JAIN </t>
  </si>
  <si>
    <t>HARSIDDHI BHANDARI</t>
  </si>
  <si>
    <t>KRITIMA RAJAWAT</t>
  </si>
  <si>
    <t>AARAV TIWARI</t>
  </si>
  <si>
    <t>ANAS MUSTFA</t>
  </si>
  <si>
    <t>AAYUSH CHODHARY</t>
  </si>
  <si>
    <t>none</t>
  </si>
  <si>
    <t>GAURAV RATHOR</t>
  </si>
  <si>
    <t>MUSKAN CHIDAR</t>
  </si>
  <si>
    <t xml:space="preserve">NITYA SONI </t>
  </si>
  <si>
    <t>NISHANK SHARMA</t>
  </si>
  <si>
    <t>AISHWARYA SAHU</t>
  </si>
  <si>
    <t>KANISHKA DANGARH</t>
  </si>
  <si>
    <t>SAMARPRATAP SINGH RATHORE</t>
  </si>
  <si>
    <t>KHARGONE</t>
  </si>
  <si>
    <t xml:space="preserve">PARI SAHU </t>
  </si>
  <si>
    <t>PRATHAM DHARIWAL</t>
  </si>
  <si>
    <t>TEKANPUR BSF</t>
  </si>
  <si>
    <t>SHRESTH GUPTA</t>
  </si>
  <si>
    <t>VAISHNAVI NAMDEV</t>
  </si>
  <si>
    <t>lucky suthar</t>
  </si>
  <si>
    <t>MOHIT SUNARTHI</t>
  </si>
  <si>
    <t>ANOOP SINGH</t>
  </si>
  <si>
    <t>01</t>
  </si>
  <si>
    <t xml:space="preserve">IZARA MIRZA </t>
  </si>
  <si>
    <t>TANMAY PATHAK</t>
  </si>
  <si>
    <t>Garima Choudhary</t>
  </si>
  <si>
    <t>Disha Bakoriya</t>
  </si>
  <si>
    <t>KASHISH YADAV</t>
  </si>
  <si>
    <t xml:space="preserve">KHUSHI DHAKAD </t>
  </si>
  <si>
    <t>PANKAJ SAHU</t>
  </si>
  <si>
    <t>ROHAN BHALLAVI</t>
  </si>
  <si>
    <t xml:space="preserve">RISHIKS SONI </t>
  </si>
  <si>
    <t>PURVA PATIDAR</t>
  </si>
  <si>
    <t>GUNJAN GADWAL</t>
  </si>
  <si>
    <t xml:space="preserve">KAVYAA GUPTA </t>
  </si>
  <si>
    <t>CHETAN</t>
  </si>
  <si>
    <t>SALONI YADAV</t>
  </si>
  <si>
    <t>CRPF GWALIOR</t>
  </si>
  <si>
    <t>DIVYANSH PARMAR</t>
  </si>
  <si>
    <t>MANVI GUPTA</t>
  </si>
  <si>
    <t>ATHARV JOSHI</t>
  </si>
  <si>
    <t>KARSWAD</t>
  </si>
  <si>
    <t>NAVYA JAIN</t>
  </si>
  <si>
    <t>YASHIKA SHARMA</t>
  </si>
  <si>
    <t>MITAKSHARA MAITREYEE MISHRA</t>
  </si>
  <si>
    <t>VAISHNAVI TOMAR</t>
  </si>
  <si>
    <t>DINESH  JATAV</t>
  </si>
  <si>
    <t>DAKSHESH GOUR</t>
  </si>
  <si>
    <t>NANDINI SHARMA</t>
  </si>
  <si>
    <t>Upasana sharma</t>
  </si>
  <si>
    <t>ANI KUMAWAT</t>
  </si>
  <si>
    <t>SANYOGITA KULSHRESTHA</t>
  </si>
  <si>
    <t>aryendra sngh bhati</t>
  </si>
  <si>
    <t>MAHI MEHTA</t>
  </si>
  <si>
    <t>SUHASNIBAMNE</t>
  </si>
  <si>
    <t>MEHAKRAIKWAR</t>
  </si>
  <si>
    <t xml:space="preserve">RAJVEERV TOMAR </t>
  </si>
  <si>
    <t xml:space="preserve">POOJA </t>
  </si>
  <si>
    <t>NIHARIKA SAHU</t>
  </si>
  <si>
    <t>KUSHAGRA JAIN</t>
  </si>
  <si>
    <t>NIHAL JARODIA</t>
  </si>
  <si>
    <t xml:space="preserve">DIVY KUMAR </t>
  </si>
  <si>
    <t>GUDIYA KUMARI</t>
  </si>
  <si>
    <t>NIRMAL LODHI</t>
  </si>
  <si>
    <t>PRAGATI RAJPUT</t>
  </si>
  <si>
    <t xml:space="preserve">ANSHITA DHANOTIYA </t>
  </si>
  <si>
    <t>mitali kushwah</t>
  </si>
  <si>
    <t>KUMKUM RATHORE</t>
  </si>
  <si>
    <t>tanuj sharma</t>
  </si>
  <si>
    <t>RISHI RAJ</t>
  </si>
  <si>
    <t>YASHRAJ KUSHWAH</t>
  </si>
  <si>
    <t>RITIKA RAJPUT</t>
  </si>
  <si>
    <t>BHUMIKA KATARE</t>
  </si>
  <si>
    <t>JAYESH JOSHI</t>
  </si>
  <si>
    <t>KARTIK BAGDI</t>
  </si>
  <si>
    <t>SOUMYA NAMDEV</t>
  </si>
  <si>
    <t>RADHIKA MANJHI</t>
  </si>
  <si>
    <t xml:space="preserve">ANSHIKA GUPTA </t>
  </si>
  <si>
    <t xml:space="preserve">AMAN JAIN </t>
  </si>
  <si>
    <t>DEEPAK RAJ</t>
  </si>
  <si>
    <t>NAITIK SAHU</t>
  </si>
  <si>
    <t>ANKITA RATHORE</t>
  </si>
  <si>
    <t>MAYANK SHARMA</t>
  </si>
  <si>
    <t>YOGESH SINGH PRAJAPATI</t>
  </si>
  <si>
    <t>PARI MEHTO</t>
  </si>
  <si>
    <t>PIYUSH DOUNDE</t>
  </si>
  <si>
    <t>HARSHIT PATEL</t>
  </si>
  <si>
    <t>SARTHAK BHALSE</t>
  </si>
  <si>
    <t>KHUSHI PATEL</t>
  </si>
  <si>
    <t xml:space="preserve">ADITI DUBEY </t>
  </si>
  <si>
    <t xml:space="preserve">ANUSHKA DUBEY </t>
  </si>
  <si>
    <t>HANSIKA RAIKWAR</t>
  </si>
  <si>
    <t>TAPASYA SHARMA</t>
  </si>
  <si>
    <t>VISHAL SINGH</t>
  </si>
  <si>
    <t>AAYAN MOHAMMAD</t>
  </si>
  <si>
    <t>HARISH PRAJAPATI</t>
  </si>
  <si>
    <t>DIKSHANT VERMA</t>
  </si>
  <si>
    <t>RAKHI CHOUREY</t>
  </si>
  <si>
    <t>TANMAY KUMAR</t>
  </si>
  <si>
    <t>NEER SANWEH</t>
  </si>
  <si>
    <t>TOHID MANSURI</t>
  </si>
  <si>
    <t>PRAKARSH JAIN</t>
  </si>
  <si>
    <t>BHAVYA KHARE</t>
  </si>
  <si>
    <t>Yash Rajput</t>
  </si>
  <si>
    <t>DEVENDRA REGAR</t>
  </si>
  <si>
    <t>varnika patidar</t>
  </si>
  <si>
    <t>ANSHUL SURAH</t>
  </si>
  <si>
    <t>SARTH BHONDE</t>
  </si>
  <si>
    <t xml:space="preserve">MOHIT BATHMI </t>
  </si>
  <si>
    <t>ASHI CHOUDHARY</t>
  </si>
  <si>
    <t>BHOOMI PATEL</t>
  </si>
  <si>
    <t>GARV GAWHADE</t>
  </si>
  <si>
    <t>DEWANSHIKA JATAV</t>
  </si>
  <si>
    <t>AARYA JOSHI</t>
  </si>
  <si>
    <t>VARSHA SINGH</t>
  </si>
  <si>
    <t>MISHA VEERWAL</t>
  </si>
  <si>
    <t>ABHISHEK KUSHWAH</t>
  </si>
  <si>
    <t>TANISHA BARKHANEY</t>
  </si>
  <si>
    <t>PRASOON RANA</t>
  </si>
  <si>
    <t>abhishek soni</t>
  </si>
  <si>
    <t>SHIVRAJNIGAM</t>
  </si>
  <si>
    <t>NIKITA NIMBHORKAR</t>
  </si>
  <si>
    <t>NIHARIKA SHARMA</t>
  </si>
  <si>
    <t>SHALU  GOYAL</t>
  </si>
  <si>
    <t xml:space="preserve">GEETIKA VERMA </t>
  </si>
  <si>
    <t xml:space="preserve">LAKSHYA DAYYA </t>
  </si>
  <si>
    <t>JAWERIYA</t>
  </si>
  <si>
    <t>aryan ajmera</t>
  </si>
  <si>
    <t>SHUBH VERMA</t>
  </si>
  <si>
    <t>ASTHA SHARMA</t>
  </si>
  <si>
    <t xml:space="preserve">VIDHYA KHINCHI </t>
  </si>
  <si>
    <t>VINAY GURJAR</t>
  </si>
  <si>
    <t>SAHIL KHAN</t>
  </si>
  <si>
    <t>RAJESHWARI</t>
  </si>
  <si>
    <t>SHUBH GHANGHORIYA</t>
  </si>
  <si>
    <t>SARGUN ARORA</t>
  </si>
  <si>
    <t>KHUSHI JOSHI</t>
  </si>
  <si>
    <t xml:space="preserve">GOVIND CHAUHAN </t>
  </si>
  <si>
    <t>DHARMENDRA KADAWAT</t>
  </si>
  <si>
    <t>HARSHIT KAHAR</t>
  </si>
  <si>
    <t>RUDRA KUMAR TRIVEDI</t>
  </si>
  <si>
    <t>ASHISH RATHORE</t>
  </si>
  <si>
    <t xml:space="preserve">shivalika hada </t>
  </si>
  <si>
    <t>PRAKASH CHOUKSEY</t>
  </si>
  <si>
    <t>PAYAL MEENA</t>
  </si>
  <si>
    <t>SUDHA</t>
  </si>
  <si>
    <t>ADITYA KUAMR</t>
  </si>
  <si>
    <t xml:space="preserve">ANVI SONI </t>
  </si>
  <si>
    <t>siddhant sharma</t>
  </si>
  <si>
    <t>SHIVANSH GUPTA</t>
  </si>
  <si>
    <t>kamini yadav</t>
  </si>
  <si>
    <t xml:space="preserve">VANSHIKA SHARMA </t>
  </si>
  <si>
    <t>SUPRIYA JADON</t>
  </si>
  <si>
    <t>PRINCE PURI GOSWAMI</t>
  </si>
  <si>
    <t>MO.AMIR ULLAH KHAN</t>
  </si>
  <si>
    <t>SHIVANI PRAJAPATI</t>
  </si>
  <si>
    <t>SIMRAN TOMAR</t>
  </si>
  <si>
    <t xml:space="preserve">VIVEK KUMAR ATERIYA </t>
  </si>
  <si>
    <t>YAKSHDOGRA</t>
  </si>
  <si>
    <t>vipin bisoriya</t>
  </si>
  <si>
    <t>GEET HARODE</t>
  </si>
  <si>
    <t xml:space="preserve">ABHINENDRA SINGH </t>
  </si>
  <si>
    <t>SIDDHI BHARDWAJ</t>
  </si>
  <si>
    <t xml:space="preserve">GUNJAN BARDE </t>
  </si>
  <si>
    <t>UTKARSH KULSHRESTHA  (*_*)</t>
  </si>
  <si>
    <t>SANIYA JATAV</t>
  </si>
  <si>
    <t xml:space="preserve">ANUSHKA SISODIYA </t>
  </si>
  <si>
    <t>AKSHARA MEHTA</t>
  </si>
  <si>
    <t>KHUSHI KARMA</t>
  </si>
  <si>
    <t>geet gupta</t>
  </si>
  <si>
    <t>URVASHI PATIDAR</t>
  </si>
  <si>
    <t xml:space="preserve">KIRTAN RATHORE  </t>
  </si>
  <si>
    <t>MOKSHIKA JAIN</t>
  </si>
  <si>
    <t>SHUBHAM</t>
  </si>
  <si>
    <t>ANURAG SGZ</t>
  </si>
  <si>
    <t>ABHISHEK RATHORE</t>
  </si>
  <si>
    <t>VAIBHAV PATIDAR</t>
  </si>
  <si>
    <t>PRANAV RATNAWAT</t>
  </si>
  <si>
    <t>ANIRUDDHA CARPENTER</t>
  </si>
  <si>
    <t>YASHI MALVIYA</t>
  </si>
  <si>
    <t xml:space="preserve">kirti maliwad </t>
  </si>
  <si>
    <t>SOUMYA ARYA</t>
  </si>
  <si>
    <t>YOGITA RAJPUT</t>
  </si>
  <si>
    <t>soniya pancholia</t>
  </si>
  <si>
    <t>UTTARA PATEL</t>
  </si>
  <si>
    <t xml:space="preserve">MAYANK PATIDAR </t>
  </si>
  <si>
    <t>PARIDHI</t>
  </si>
  <si>
    <t>HARSHALA</t>
  </si>
  <si>
    <t xml:space="preserve">YUKTI MANDLOI </t>
  </si>
  <si>
    <t xml:space="preserve">Aniruddh Sharma </t>
  </si>
  <si>
    <t>parva soni</t>
  </si>
  <si>
    <t>PIYUSH DHANAK</t>
  </si>
  <si>
    <t>TANMAY</t>
  </si>
  <si>
    <t>MOHIT MALVIYA</t>
  </si>
  <si>
    <t>NARENDRA SOLANKI</t>
  </si>
  <si>
    <t>REKHA SOLANKI</t>
  </si>
  <si>
    <t xml:space="preserve">ARSH RAJ </t>
  </si>
  <si>
    <t xml:space="preserve">ISHIKA VERMA </t>
  </si>
  <si>
    <t>Bhumika Mehta</t>
  </si>
  <si>
    <t>BARWAH</t>
  </si>
  <si>
    <t>BHARGAVI SONI</t>
  </si>
  <si>
    <t>ARUSHI KABIR</t>
  </si>
  <si>
    <t>ARYAN CHOUKSEY</t>
  </si>
  <si>
    <t xml:space="preserve">Anjali Jain </t>
  </si>
  <si>
    <t xml:space="preserve">TANISHKA SHARMA </t>
  </si>
  <si>
    <t>ANVESHA GOSWAMI</t>
  </si>
  <si>
    <t xml:space="preserve">VANDANA DHANGAR </t>
  </si>
  <si>
    <t>TANISHQ LOKHANDE</t>
  </si>
  <si>
    <t>BHAVESH THAKUR</t>
  </si>
  <si>
    <t xml:space="preserve">ASHWINI DOSHI </t>
  </si>
  <si>
    <t>SURYA JAIN</t>
  </si>
  <si>
    <t xml:space="preserve">VAISHNAVI SONI </t>
  </si>
  <si>
    <t xml:space="preserve">JANHAVI NIMBALKAR  </t>
  </si>
  <si>
    <t>FAYNA ALAM</t>
  </si>
  <si>
    <t xml:space="preserve">DORIS SNGH </t>
  </si>
  <si>
    <t>ARYANA NEMA</t>
  </si>
  <si>
    <t>VANSHAJ</t>
  </si>
  <si>
    <t xml:space="preserve">KUSHAL SALVE </t>
  </si>
  <si>
    <t>KRISHNA SAHU</t>
  </si>
  <si>
    <t>AYUSHMAN SAHU</t>
  </si>
  <si>
    <t>DEVESHI SONI</t>
  </si>
  <si>
    <t>alnkrit shukla</t>
  </si>
  <si>
    <t>DEEKSHA HARODE</t>
  </si>
  <si>
    <t>eshan soni</t>
  </si>
  <si>
    <t>aastha</t>
  </si>
  <si>
    <t>AARAV SAHU</t>
  </si>
  <si>
    <t>ABHI SHARMA</t>
  </si>
  <si>
    <t>NANCY PANWAR</t>
  </si>
  <si>
    <t>RAVINDRA SINGH VERMA</t>
  </si>
  <si>
    <t>ADARSH PARCHHORIA</t>
  </si>
  <si>
    <t>AKHIL PATEL</t>
  </si>
  <si>
    <t>NAINA YADAV</t>
  </si>
  <si>
    <t>TUSHAR ARYA</t>
  </si>
  <si>
    <t xml:space="preserve">ambika rajput </t>
  </si>
  <si>
    <t>ANSHIKA SHARMA</t>
  </si>
  <si>
    <t>DIYA KHATARKER</t>
  </si>
  <si>
    <t>ishika sawner</t>
  </si>
  <si>
    <t>ISHITA RATHORE</t>
  </si>
  <si>
    <t xml:space="preserve">pranshul jamod </t>
  </si>
  <si>
    <t>AMIT PAMAR</t>
  </si>
  <si>
    <t>LAVINA VARMA</t>
  </si>
  <si>
    <t>NIDHI CHOUHAN</t>
  </si>
  <si>
    <t xml:space="preserve">HIMANSHU RAI </t>
  </si>
  <si>
    <t>AYAN ZAHID</t>
  </si>
  <si>
    <t>DEVENDRA SHARMA</t>
  </si>
  <si>
    <t xml:space="preserve">NAYAN SOLANKI </t>
  </si>
  <si>
    <t>ANUSHKA BACHHALIYA</t>
  </si>
  <si>
    <t xml:space="preserve">DAKSH PRAJAPAT </t>
  </si>
  <si>
    <t>AYUSHI RAGORE</t>
  </si>
  <si>
    <t>ANAND DUBEY</t>
  </si>
  <si>
    <t>DUSHYANT DUBEY</t>
  </si>
  <si>
    <t>ABHISHEK JAGRI</t>
  </si>
  <si>
    <t>TANISHA PORWAL</t>
  </si>
  <si>
    <t xml:space="preserve">ASAWARI VASNIK </t>
  </si>
  <si>
    <t>moh.tohid khan</t>
  </si>
  <si>
    <t>DISHA BUNDELA</t>
  </si>
  <si>
    <t>DEEPESH DHAKAD</t>
  </si>
  <si>
    <t>Abhay Nagar</t>
  </si>
  <si>
    <t>FIZA KHAN</t>
  </si>
  <si>
    <t>NIMISHA SONI</t>
  </si>
  <si>
    <t xml:space="preserve">NAVEEN WARKADE </t>
  </si>
  <si>
    <t xml:space="preserve">ALINA FAROOQUI </t>
  </si>
  <si>
    <t xml:space="preserve">GIREESH WARKADE </t>
  </si>
  <si>
    <t>ZISHAN KHAN</t>
  </si>
  <si>
    <t>APURVA VERMA</t>
  </si>
  <si>
    <t>mahima reshmiya</t>
  </si>
  <si>
    <t>DAKSHA DHAMORE</t>
  </si>
  <si>
    <t>KHUSHBOO PLASS</t>
  </si>
  <si>
    <t>AMNA NOOR</t>
  </si>
  <si>
    <t xml:space="preserve">AASHIYA KHAN </t>
  </si>
  <si>
    <t>AANCHAL NIMADE</t>
  </si>
  <si>
    <t xml:space="preserve">VEDIKA VARMA </t>
  </si>
  <si>
    <t>DHANISHTHA RAJUREKER</t>
  </si>
  <si>
    <t>PRIYANSHI JOSHI</t>
  </si>
  <si>
    <t>PRIYADARSHANA  MUNIYA</t>
  </si>
  <si>
    <t>SANJAM SINGH PUNJABI</t>
  </si>
  <si>
    <t>SHIVANI SAWLE</t>
  </si>
  <si>
    <t>0134</t>
  </si>
  <si>
    <t>AARTI BAGHEL</t>
  </si>
  <si>
    <t>MAMATA MARNDI</t>
  </si>
  <si>
    <t xml:space="preserve">NITYA VYAS </t>
  </si>
  <si>
    <t>LAVANYA CHOUKIKER</t>
  </si>
  <si>
    <t>YASHIKA PARIHAR</t>
  </si>
  <si>
    <t>SRISHTEE BIRADAR</t>
  </si>
  <si>
    <t>MANAN SHARMA</t>
  </si>
  <si>
    <t>NANDINI AKKAN</t>
  </si>
  <si>
    <t>CHANDANI PANWAR</t>
  </si>
  <si>
    <t>TANISHA GURJAR</t>
  </si>
  <si>
    <t>JANHAVI DWIVEDI</t>
  </si>
  <si>
    <t>SHREYASHI SOHANI</t>
  </si>
  <si>
    <t>gauri pandurang nagre</t>
  </si>
  <si>
    <t>yashika raikwar</t>
  </si>
  <si>
    <t>SHRUTI AHIRWAR</t>
  </si>
  <si>
    <t xml:space="preserve">AARISH MAJID </t>
  </si>
  <si>
    <t>HARSH RAJAK</t>
  </si>
  <si>
    <t>GAYATRI</t>
  </si>
  <si>
    <t>AVNEESH MOURYA</t>
  </si>
  <si>
    <t>Mukul Richhariya</t>
  </si>
  <si>
    <t>Adeeb khan</t>
  </si>
  <si>
    <t>RASHI SOLANKI</t>
  </si>
  <si>
    <t xml:space="preserve">VISHAKHA RATHORE </t>
  </si>
  <si>
    <t>anubhav biswal</t>
  </si>
  <si>
    <t>SUDHANSHU KUMAR</t>
  </si>
  <si>
    <t>pranshu</t>
  </si>
  <si>
    <t>mahi jat</t>
  </si>
  <si>
    <t>KIRAN ARYA</t>
  </si>
  <si>
    <t>HARSHVARDHAN SINGH PARIHAR</t>
  </si>
  <si>
    <t>kavya rajawat</t>
  </si>
  <si>
    <t xml:space="preserve">NEELESH KUMAR PARA </t>
  </si>
  <si>
    <t>ayaan khan</t>
  </si>
  <si>
    <t>HARSHIT SINGH</t>
  </si>
  <si>
    <t>RANI RATHORE</t>
  </si>
  <si>
    <t>PRADHYUMAN SINGH CHOUHAN.</t>
  </si>
  <si>
    <t>ANUNAY JAIN</t>
  </si>
  <si>
    <t>ADITYA KUSHWAHA</t>
  </si>
  <si>
    <t>KAPISH KALA</t>
  </si>
  <si>
    <t>UJJWAL CHAWAND</t>
  </si>
  <si>
    <t xml:space="preserve">DIMPLE CHUNDAWAT </t>
  </si>
  <si>
    <t>SIMRAN AHIRWAR</t>
  </si>
  <si>
    <t>VAISHNAVI YADAV</t>
  </si>
  <si>
    <t>PRAGATI SINGH</t>
  </si>
  <si>
    <t xml:space="preserve">YANSHIKA PATEL </t>
  </si>
  <si>
    <t>YASH KHATRI</t>
  </si>
  <si>
    <t>HARSHIT KUMAR</t>
  </si>
  <si>
    <t>Navdeep Jatiya</t>
  </si>
  <si>
    <t>SAMIKSHA YADAV</t>
  </si>
  <si>
    <t>NISHTHA KUSHWAH</t>
  </si>
  <si>
    <t>Sumit prajapati</t>
  </si>
  <si>
    <t>POOJA DANGI</t>
  </si>
  <si>
    <t>RAJGARH</t>
  </si>
  <si>
    <t>NIPUN WAGADRE</t>
  </si>
  <si>
    <t>FAHAD</t>
  </si>
  <si>
    <t>RAJ AHIRWAR</t>
  </si>
  <si>
    <t>SHAMBHAVI CHOUHAN</t>
  </si>
  <si>
    <t>VANSH PATEL</t>
  </si>
  <si>
    <t xml:space="preserve">SAKSHAM </t>
  </si>
  <si>
    <t>RIDAM VYAS</t>
  </si>
  <si>
    <t>SRASHTI SHARMA</t>
  </si>
  <si>
    <t>JATIN RAO</t>
  </si>
  <si>
    <t>MOHIT DHAKAD</t>
  </si>
  <si>
    <t>lakshya dapkara</t>
  </si>
  <si>
    <t>tanishka rajput</t>
  </si>
  <si>
    <t>VAISHNAVI PATEL</t>
  </si>
  <si>
    <t>SHUBHAM PRAJAPATI</t>
  </si>
  <si>
    <t xml:space="preserve">JAY PRADIP DONGRE </t>
  </si>
  <si>
    <t>CHAITANYA MALVIYA</t>
  </si>
  <si>
    <t>KRISHNA BIRLA</t>
  </si>
  <si>
    <t>Abhilasha yadav</t>
  </si>
  <si>
    <t>NANDINI PAWAR</t>
  </si>
  <si>
    <t>INDORE NO 02</t>
  </si>
  <si>
    <t>md muzammil</t>
  </si>
  <si>
    <t>YASHIKA YADAV</t>
  </si>
  <si>
    <t>OJASV PAWAR</t>
  </si>
  <si>
    <t xml:space="preserve">KHUSHI SIKARWAR </t>
  </si>
  <si>
    <t xml:space="preserve">LOKESH RAWAT </t>
  </si>
  <si>
    <t>RAKHI TOMAR</t>
  </si>
  <si>
    <t>DAKSH GUPTA</t>
  </si>
  <si>
    <t>KARTIK SINGH BES</t>
  </si>
  <si>
    <t xml:space="preserve">LIVERAL JORATHI </t>
  </si>
  <si>
    <t xml:space="preserve">JAITIK SONI </t>
  </si>
  <si>
    <t>MOHIT MASARE</t>
  </si>
  <si>
    <t>SEJAL KEWAT</t>
  </si>
  <si>
    <t>HARSHIL SONI</t>
  </si>
  <si>
    <t>POORVA CHAUHAN</t>
  </si>
  <si>
    <t>SARTHAK SINGH TOMAR</t>
  </si>
  <si>
    <t xml:space="preserve">ANUSHKA INGLE </t>
  </si>
  <si>
    <t>KESHAV PATIDAR</t>
  </si>
  <si>
    <t>NIKHIL</t>
  </si>
  <si>
    <t>AYUSH SINGH SIKARWAR</t>
  </si>
  <si>
    <t>RESHU YADAV</t>
  </si>
  <si>
    <t>VANSHIKA SINGH</t>
  </si>
  <si>
    <t>MADHURENDRA SINGH YADAV</t>
  </si>
  <si>
    <t>SHIVANI TOMAR</t>
  </si>
  <si>
    <t>JANVI HADA</t>
  </si>
  <si>
    <t>rohit</t>
  </si>
  <si>
    <t>Harshita Sharma</t>
  </si>
  <si>
    <t>ashish kumar</t>
  </si>
  <si>
    <t>BHAVYA GUPTA</t>
  </si>
  <si>
    <t>010120</t>
  </si>
  <si>
    <t>SHIVALIKA SHARMA</t>
  </si>
  <si>
    <t>vaibhavjatav</t>
  </si>
  <si>
    <t>MHOW</t>
  </si>
  <si>
    <t xml:space="preserve">RIYA MONDHE </t>
  </si>
  <si>
    <t>tanish jawlkar</t>
  </si>
  <si>
    <t xml:space="preserve">ADITYA PANDEY </t>
  </si>
  <si>
    <t>NAVNEET SINGH SOLANKI</t>
  </si>
  <si>
    <t>SHLOK THAKKAR</t>
  </si>
  <si>
    <t>ARSH ALI JINDRAN</t>
  </si>
  <si>
    <t>udaysingodia</t>
  </si>
  <si>
    <t>SARTHAK PAL</t>
  </si>
  <si>
    <t xml:space="preserve">SHIVAM KUMAR </t>
  </si>
  <si>
    <t>KANAK BELAR</t>
  </si>
  <si>
    <t>ASHUTOSH GIRI</t>
  </si>
  <si>
    <t>VINAY KUSHWAHA</t>
  </si>
  <si>
    <t>adishtha</t>
  </si>
  <si>
    <t>ANANT  AHIRWAR</t>
  </si>
  <si>
    <t xml:space="preserve">SADIKKKHAN </t>
  </si>
  <si>
    <t xml:space="preserve">GAURAV KAHAR </t>
  </si>
  <si>
    <t>KUMARI DRISHTI</t>
  </si>
  <si>
    <t xml:space="preserve">SHIVKANT KARAIYA </t>
  </si>
  <si>
    <t>KESHAV GUPTA</t>
  </si>
  <si>
    <t>RIHAN KHAN</t>
  </si>
  <si>
    <t>VAISHNAVI GOUND</t>
  </si>
  <si>
    <t>akshat kumar</t>
  </si>
  <si>
    <t>ATHARV UPADHYAY</t>
  </si>
  <si>
    <t>MOHD.ZOHAIB</t>
  </si>
  <si>
    <t xml:space="preserve">MUSA ALI </t>
  </si>
  <si>
    <t>GOVIND SAKUNIYA</t>
  </si>
  <si>
    <t>PRIYA BARDE</t>
  </si>
  <si>
    <t>GARGI YADAV</t>
  </si>
  <si>
    <t xml:space="preserve">RUDRAKSH SINGH </t>
  </si>
  <si>
    <t>NAMAN DANGI</t>
  </si>
  <si>
    <t>CHANCHAL GOURH</t>
  </si>
  <si>
    <t>NENSI TOMAR</t>
  </si>
  <si>
    <t xml:space="preserve">ROHINI TEVATIYA </t>
  </si>
  <si>
    <t>VAIDAHI GOUR</t>
  </si>
  <si>
    <t>ISHAN DUBEY</t>
  </si>
  <si>
    <t xml:space="preserve">SANEHA KUMARI </t>
  </si>
  <si>
    <t>ANIKA BISHT</t>
  </si>
  <si>
    <t>MOHD. TASHIF UR RAHMAN SIDDIQUI</t>
  </si>
  <si>
    <t xml:space="preserve">TANMAY LAGALWAR </t>
  </si>
  <si>
    <t>JAGDISH SAKLEY</t>
  </si>
  <si>
    <t>VIPSHYANA</t>
  </si>
  <si>
    <t>DIGVIJAY YADAV</t>
  </si>
  <si>
    <t>RITURAJ SHARMA</t>
  </si>
  <si>
    <t xml:space="preserve">SUJAL </t>
  </si>
  <si>
    <t>YATNIK SONI</t>
  </si>
  <si>
    <t xml:space="preserve">SHREYANSH RATHOD </t>
  </si>
  <si>
    <t>jagrati bundela</t>
  </si>
  <si>
    <t>SHRADDHA</t>
  </si>
  <si>
    <t>ROHAN KANERIYA</t>
  </si>
  <si>
    <t>RONTALA NIHAL</t>
  </si>
  <si>
    <t>MONIKA</t>
  </si>
  <si>
    <t>SHRIYANSHI</t>
  </si>
  <si>
    <t>dhruv pandey</t>
  </si>
  <si>
    <t>SIDDHI CHANDEL</t>
  </si>
  <si>
    <t>NANNU JAISWAL</t>
  </si>
  <si>
    <t>Raman nsingh toamr</t>
  </si>
  <si>
    <t>BHAVESH DAWANDE</t>
  </si>
  <si>
    <t>PRIYA SHARMA</t>
  </si>
  <si>
    <t>SAJID AHMED KHAN</t>
  </si>
  <si>
    <t>PARIDHI SARAF</t>
  </si>
  <si>
    <t>DIVYANSHI PATIDAR</t>
  </si>
  <si>
    <t>TANUSHREE RATHOD</t>
  </si>
  <si>
    <t>FAHAD KHAN</t>
  </si>
  <si>
    <t xml:space="preserve">MAHADIYA KHAN </t>
  </si>
  <si>
    <t xml:space="preserve">ARYA SINGH SIKARWAR </t>
  </si>
  <si>
    <t>SANYAM SARAF</t>
  </si>
  <si>
    <t>JAY DAHARWAL</t>
  </si>
  <si>
    <t>LOKESH PIPARDE</t>
  </si>
  <si>
    <t xml:space="preserve">DIMPLE VERMA                                                           </t>
  </si>
  <si>
    <t>RASHIK</t>
  </si>
  <si>
    <t xml:space="preserve">AARYA YADAV </t>
  </si>
  <si>
    <t xml:space="preserve">MANTASHA </t>
  </si>
  <si>
    <t>RAJVEER AHIRWAR</t>
  </si>
  <si>
    <t>AMEESHI SONI</t>
  </si>
  <si>
    <t>ABHINAY TOMAR</t>
  </si>
  <si>
    <t>stuti pandey</t>
  </si>
  <si>
    <t>stuti</t>
  </si>
  <si>
    <t>HARSHNI SHARMA</t>
  </si>
  <si>
    <t>SURBHI RAWAT</t>
  </si>
  <si>
    <t>KHUSHI RANGARI</t>
  </si>
  <si>
    <t>SANSKRIT SIKARWAR</t>
  </si>
  <si>
    <t>NIHARIKA SEN</t>
  </si>
  <si>
    <t>R.RAGUNATH</t>
  </si>
  <si>
    <t xml:space="preserve">PRIYANKA KUMARI </t>
  </si>
  <si>
    <t>SUPRIYA KUMARI PAL</t>
  </si>
  <si>
    <t xml:space="preserve">KRISHNA SHARMA </t>
  </si>
  <si>
    <t>UNNATI SHAKYA</t>
  </si>
  <si>
    <t xml:space="preserve">SANIYA SHARMA </t>
  </si>
  <si>
    <t>KRITIKA</t>
  </si>
  <si>
    <t>TANISH KASERA</t>
  </si>
  <si>
    <t xml:space="preserve">AYUSHI CHOUBEY </t>
  </si>
  <si>
    <t>JEESHAN BEG</t>
  </si>
  <si>
    <t>ANIRUDDH SHARMA</t>
  </si>
  <si>
    <t>SAMARTH RATORE</t>
  </si>
  <si>
    <t>VISHESH YADAV</t>
  </si>
  <si>
    <t xml:space="preserve">ANUSHKA </t>
  </si>
  <si>
    <t xml:space="preserve">SHREYASHI SOLANKI </t>
  </si>
  <si>
    <t>JAY SITOLE</t>
  </si>
  <si>
    <t>AKANKSHA MEENA</t>
  </si>
  <si>
    <t>ARJUN SONI</t>
  </si>
  <si>
    <t>MAYANK TEMKAR</t>
  </si>
  <si>
    <t>YOGESH MAHOUR</t>
  </si>
  <si>
    <t>MANVENDRA SINGH CANDRAWAT</t>
  </si>
  <si>
    <t>AYANSH SOLANKI</t>
  </si>
  <si>
    <t xml:space="preserve">NAKSHATRA SINGH </t>
  </si>
  <si>
    <t>010124</t>
  </si>
  <si>
    <t xml:space="preserve">TUSHAR YADAV </t>
  </si>
  <si>
    <t>umesh dangi</t>
  </si>
  <si>
    <t>01026</t>
  </si>
  <si>
    <t>KHUSHI GHURAIYA</t>
  </si>
  <si>
    <t>SWETA LODHI</t>
  </si>
  <si>
    <t>DAKSHATA NATH</t>
  </si>
  <si>
    <t xml:space="preserve">vanshika patel </t>
  </si>
  <si>
    <t>vanima sen</t>
  </si>
  <si>
    <t>PARTH MARMAT</t>
  </si>
  <si>
    <t>AJEET SINGH KUSHWAH</t>
  </si>
  <si>
    <t>harshita solanki</t>
  </si>
  <si>
    <t>SHIVPRIYA RATHORE</t>
  </si>
  <si>
    <t>SHIVAM BORANA</t>
  </si>
  <si>
    <t>ALOK CHOUDHARY</t>
  </si>
  <si>
    <t>PRATHAM SAINI</t>
  </si>
  <si>
    <t>AJAY SINGH TOMAR</t>
  </si>
  <si>
    <t>TANISHKA GOUD</t>
  </si>
  <si>
    <t>NAMAN PANWAR</t>
  </si>
  <si>
    <t>AYUSHI LODHI</t>
  </si>
  <si>
    <t xml:space="preserve">JAYAM NAGAR </t>
  </si>
  <si>
    <t xml:space="preserve">AMAN KHAN </t>
  </si>
  <si>
    <t>Hariom Patel</t>
  </si>
  <si>
    <t>SAMEER KHAN</t>
  </si>
  <si>
    <t>DIVYANSH SHRIVASTAVA</t>
  </si>
  <si>
    <t xml:space="preserve">dhriti gupta </t>
  </si>
  <si>
    <t>PRIYANSHI BRAJWASI</t>
  </si>
  <si>
    <t>KHUSHI TAANK</t>
  </si>
  <si>
    <t>PRAKHAR SOLANKI</t>
  </si>
  <si>
    <t>H.N.Moksha</t>
  </si>
  <si>
    <t xml:space="preserve">JEEYANSHI SEN </t>
  </si>
  <si>
    <t xml:space="preserve">DHRUV9I CHOURASIA </t>
  </si>
  <si>
    <t>KARISHMA GOSWAMI</t>
  </si>
  <si>
    <t>AMRUTA</t>
  </si>
  <si>
    <t>ROHIT SINGH</t>
  </si>
  <si>
    <t>ICHCHHA</t>
  </si>
  <si>
    <t xml:space="preserve">priyanka rawat </t>
  </si>
  <si>
    <t>CHANDANI BHADORIYA</t>
  </si>
  <si>
    <t>MAYANK NARANG</t>
  </si>
  <si>
    <t>HIMANSHU VERMA</t>
  </si>
  <si>
    <t>PRINCI ATAL</t>
  </si>
  <si>
    <t>RAJA LODHI</t>
  </si>
  <si>
    <t>TAPSHYA NARWARIYA</t>
  </si>
  <si>
    <t>YASHIKA RAJORE</t>
  </si>
  <si>
    <t>ABHINAV CHOUHAN</t>
  </si>
  <si>
    <t xml:space="preserve">SHUBH THAPA </t>
  </si>
  <si>
    <t>SURBHI RAWAL</t>
  </si>
  <si>
    <t>SOUMYA CHANDRE</t>
  </si>
  <si>
    <t>TANISH RATHORE</t>
  </si>
  <si>
    <t>TEJASHV GUPTA</t>
  </si>
  <si>
    <t>JAYDEEP GOYAL</t>
  </si>
  <si>
    <t>NIPUN TEVATIYA</t>
  </si>
  <si>
    <t xml:space="preserve">UMANG VERMA </t>
  </si>
  <si>
    <t>VIJAY SHARMA</t>
  </si>
  <si>
    <t>RAGINI RAJ</t>
  </si>
  <si>
    <t xml:space="preserve">gunjan rana </t>
  </si>
  <si>
    <t>ANSHIKA JOSHI</t>
  </si>
  <si>
    <t>RUDRAPRATAPSINGHAWASYA</t>
  </si>
  <si>
    <t>BARWANI</t>
  </si>
  <si>
    <t>VARSHA CHADOKAR</t>
  </si>
  <si>
    <t>VANSHIKA JOSHI</t>
  </si>
  <si>
    <t>DHANANJAY NAGAR</t>
  </si>
  <si>
    <t>VEDANT GUPTA</t>
  </si>
  <si>
    <t>ADITI SINGH</t>
  </si>
  <si>
    <t>ISHITA SISODIYA</t>
  </si>
  <si>
    <t>PRATIMA RAVINDRA MAHAJAN</t>
  </si>
  <si>
    <t>PRIYA</t>
  </si>
  <si>
    <t>hasini</t>
  </si>
  <si>
    <t>ANUSHKA TIWARI</t>
  </si>
  <si>
    <t>varun goswami</t>
  </si>
  <si>
    <t>SACHIN JAIN</t>
  </si>
  <si>
    <t>koushalsingh</t>
  </si>
  <si>
    <t>KETAN KATARE</t>
  </si>
  <si>
    <t>BETUL</t>
  </si>
  <si>
    <t>PRATIGYA YADAV</t>
  </si>
  <si>
    <t>SAMAR SAGAR</t>
  </si>
  <si>
    <t>JATIN BHATIYA</t>
  </si>
  <si>
    <t>NIHARIKA SINGH</t>
  </si>
  <si>
    <t xml:space="preserve">shafin mansuri </t>
  </si>
  <si>
    <t>PRRNA KACHNERIA</t>
  </si>
  <si>
    <t>VEDANSHI PATEL</t>
  </si>
  <si>
    <t>VANSHIKA KARMAKAR</t>
  </si>
  <si>
    <t>MAHI KAUSHAL</t>
  </si>
  <si>
    <t>MAYANK KAG</t>
  </si>
  <si>
    <t>AADEESH JAIN</t>
  </si>
  <si>
    <t>Prashant</t>
  </si>
  <si>
    <t>MAYANK SAHU</t>
  </si>
  <si>
    <t>PRASHANT RAJE</t>
  </si>
  <si>
    <t xml:space="preserve">NANDANI THAKUR </t>
  </si>
  <si>
    <t xml:space="preserve">AYUSH YADAV </t>
  </si>
  <si>
    <t>ANUJ VERMA</t>
  </si>
  <si>
    <t>SAMAR TIWARI</t>
  </si>
  <si>
    <t>SHUBHAM PATEL</t>
  </si>
  <si>
    <t>lakki rawat</t>
  </si>
  <si>
    <t>ANSHU KUMARI</t>
  </si>
  <si>
    <t>JAISHREE BIHARE</t>
  </si>
  <si>
    <t>ABHIJEET</t>
  </si>
  <si>
    <t>ROHIT VERMA</t>
  </si>
  <si>
    <t>VIVEK DHAKSE</t>
  </si>
  <si>
    <t>DEVANG CHAUDHARY</t>
  </si>
  <si>
    <t>SHIVPRATAP TOMAR</t>
  </si>
  <si>
    <t>SAGAR DUBEY</t>
  </si>
  <si>
    <t>KARTIK DIXIT</t>
  </si>
  <si>
    <t>BHUMIKA MEHROLIYA</t>
  </si>
  <si>
    <t>AANSHI SINGH</t>
  </si>
  <si>
    <t>SHIVAM ZILVE</t>
  </si>
  <si>
    <t>JYOTSANA THAKUR</t>
  </si>
  <si>
    <t>PAVAN BHIMRAO MUKE</t>
  </si>
  <si>
    <t>TARUN CHOUHAN</t>
  </si>
  <si>
    <t>GOURAV MARKAM</t>
  </si>
  <si>
    <t>abhay pratap</t>
  </si>
  <si>
    <t xml:space="preserve">KHUSHI DHOTE </t>
  </si>
  <si>
    <t xml:space="preserve">NITIN VERMA </t>
  </si>
  <si>
    <t>SHUBHAM YADAV</t>
  </si>
  <si>
    <t>HARSHITA MALVIYA</t>
  </si>
  <si>
    <t>AJAY SINGH</t>
  </si>
  <si>
    <t>rosita mishra</t>
  </si>
  <si>
    <t>TANMAY NAIR</t>
  </si>
  <si>
    <t>SUBHAM ROY</t>
  </si>
  <si>
    <t>ANUSHKA BHOPLE</t>
  </si>
  <si>
    <t>AMAN SURYAWANSHI</t>
  </si>
  <si>
    <t>NAMAN THAKUR</t>
  </si>
  <si>
    <t>ADARSH WADBUDE</t>
  </si>
  <si>
    <t>YAMINI KASHYAP</t>
  </si>
  <si>
    <t xml:space="preserve">VANYA SAXENA </t>
  </si>
  <si>
    <t xml:space="preserve">SUNDOOS SHEIKH </t>
  </si>
  <si>
    <t>RISHIKA CHOUHAN</t>
  </si>
  <si>
    <t>RAKSHA VERMA</t>
  </si>
  <si>
    <t xml:space="preserve">RITESH MALI </t>
  </si>
  <si>
    <t>MAHAK MEWADA</t>
  </si>
  <si>
    <t>AYUSHMAN KHAMORA</t>
  </si>
  <si>
    <t>AARNIK SAHU</t>
  </si>
  <si>
    <t xml:space="preserve">ANKIT BAJORIYA </t>
  </si>
  <si>
    <t>RAGHVENDRA SINGH</t>
  </si>
  <si>
    <t>PAWAN</t>
  </si>
  <si>
    <t>ANIKET DHURVE</t>
  </si>
  <si>
    <t>KHUSHBU MOURYA</t>
  </si>
  <si>
    <t>DHANENEDRA SAHU</t>
  </si>
  <si>
    <t>BHAKTI MUJALDE</t>
  </si>
  <si>
    <t>SPARSH SHRIVASTAVA</t>
  </si>
  <si>
    <t>GWALIOR NO 01 ( FIRST SHIFT )</t>
  </si>
  <si>
    <t xml:space="preserve">TANISHA ITAWDIYA </t>
  </si>
  <si>
    <t>AYUSH KUMAR PASWAN</t>
  </si>
  <si>
    <t>KARNIKA ALAWA</t>
  </si>
  <si>
    <t>SAHAJ PRATAP SINGH</t>
  </si>
  <si>
    <t>md.ali khan</t>
  </si>
  <si>
    <t>PRATEEK SHRIVASTAVA</t>
  </si>
  <si>
    <t>HARSH SINGH</t>
  </si>
  <si>
    <t>ADITI NAMDEV</t>
  </si>
  <si>
    <t>NEEMUCH NO 02</t>
  </si>
  <si>
    <t>JAHNAVI MANDLOI</t>
  </si>
  <si>
    <t>divyanshi porwal</t>
  </si>
  <si>
    <t>JANVI WATKE</t>
  </si>
  <si>
    <t>TANISHA ALAWE</t>
  </si>
  <si>
    <t>SUHANA GAUTAM</t>
  </si>
  <si>
    <t>AYUSHI PAWAR</t>
  </si>
  <si>
    <t>RONAK KACHNERIA</t>
  </si>
  <si>
    <t>PRADUM YADAV</t>
  </si>
  <si>
    <t xml:space="preserve">BHAVESH  DHOTE </t>
  </si>
  <si>
    <t>PREETI KUMRE</t>
  </si>
  <si>
    <t xml:space="preserve">CHITRAKSH KOSHE </t>
  </si>
  <si>
    <t>DURGESHWAR MALVIYA</t>
  </si>
  <si>
    <t>SAMRIDDHI PARWAL</t>
  </si>
  <si>
    <t>FARHAN KHAN</t>
  </si>
  <si>
    <t>JATIN CHANDELKAR</t>
  </si>
  <si>
    <t xml:space="preserve">MAYUR NAGLE </t>
  </si>
  <si>
    <t>Sameer chandel</t>
  </si>
  <si>
    <t>0001</t>
  </si>
  <si>
    <t>ISHANT DHOTE</t>
  </si>
  <si>
    <t>CHETANIA SHARMA</t>
  </si>
  <si>
    <t>PRATIGYA GADGE</t>
  </si>
  <si>
    <t>DHANESHWARI MUKATI</t>
  </si>
  <si>
    <t>HIMANSHU BISHWAS</t>
  </si>
  <si>
    <t>EFJAN HASAN</t>
  </si>
  <si>
    <t>ADITRI SHARMA</t>
  </si>
  <si>
    <t>ANSH TRIPATHI</t>
  </si>
  <si>
    <t>NITISHA SINGH</t>
  </si>
  <si>
    <t>YATHARTH SISODIYA</t>
  </si>
  <si>
    <t>ANSHITA JOSHI</t>
  </si>
  <si>
    <t>RIDHIMA SINGH</t>
  </si>
  <si>
    <t>SANDHYA CHOUNGAD</t>
  </si>
  <si>
    <t>BHAVESH JAMRE</t>
  </si>
  <si>
    <t>NEELKANTH YADAV</t>
  </si>
  <si>
    <t>SAMIKSHA VERMA</t>
  </si>
  <si>
    <t>JAGRATI KANNOJ</t>
  </si>
  <si>
    <t>MANSI SURYAWANSHI</t>
  </si>
  <si>
    <t xml:space="preserve">SHITASHA JAIN </t>
  </si>
  <si>
    <t>PRINCE</t>
  </si>
  <si>
    <t>ARYAN SAGAR</t>
  </si>
  <si>
    <t>PRATIK  SHRIVASTAVA1095</t>
  </si>
  <si>
    <t>TEJAS SONI</t>
  </si>
  <si>
    <t xml:space="preserve"> CHANDAN SINGH </t>
  </si>
  <si>
    <t>nirali jain</t>
  </si>
  <si>
    <t>ADITI DESHMUKH</t>
  </si>
  <si>
    <t>MAYANK SINGH</t>
  </si>
  <si>
    <t>VANSHU CHAHAN</t>
  </si>
  <si>
    <t>MAYANK SEN</t>
  </si>
  <si>
    <t>NIDHI PARPACHE</t>
  </si>
  <si>
    <t>YASHASVI KHAKRE</t>
  </si>
  <si>
    <t>antra wadiwa</t>
  </si>
  <si>
    <t>MEGHAVI PRAJAPAT</t>
  </si>
  <si>
    <t>bhumika kumre</t>
  </si>
  <si>
    <t>lipika karande</t>
  </si>
  <si>
    <t>BHOOMIKA PAKADE</t>
  </si>
  <si>
    <t>NAINA GHORSE</t>
  </si>
  <si>
    <t>JUHEE PAHADE</t>
  </si>
  <si>
    <t>GUNJAN CHOUHAN</t>
  </si>
  <si>
    <t>PRIYA BAGHEL</t>
  </si>
  <si>
    <t>AVANI PANDAGRE</t>
  </si>
  <si>
    <t>DIKSHA SHESHKER</t>
  </si>
  <si>
    <t>MANSI</t>
  </si>
  <si>
    <t>LATIKA SINGH2</t>
  </si>
  <si>
    <t>AARUSH DESHMUKH</t>
  </si>
  <si>
    <t xml:space="preserve">SIDDHANT SINGH CHAUHAN </t>
  </si>
  <si>
    <t>DARBA</t>
  </si>
  <si>
    <t>LAVEENA PURI</t>
  </si>
  <si>
    <t xml:space="preserve">PALLAVI GAYAKWAD </t>
  </si>
  <si>
    <t>PACHMARHI</t>
  </si>
  <si>
    <t>MAHIMA CHHETRI</t>
  </si>
  <si>
    <t xml:space="preserve">Mohammad Aatif Qureshi </t>
  </si>
  <si>
    <t>AVNI SAHU</t>
  </si>
  <si>
    <t xml:space="preserve">Ritika Mishra </t>
  </si>
  <si>
    <t xml:space="preserve">DHRUV KOTIYA </t>
  </si>
  <si>
    <t>GWALIOR NO 04</t>
  </si>
  <si>
    <t xml:space="preserve">Samar Achhale </t>
  </si>
  <si>
    <t>ATHARV GUPTA</t>
  </si>
  <si>
    <t xml:space="preserve">SAHITYA VIJAY </t>
  </si>
  <si>
    <t xml:space="preserve">VANSHIKA YADAV </t>
  </si>
  <si>
    <t xml:space="preserve">Tanishka chouhan </t>
  </si>
  <si>
    <t>DHAR</t>
  </si>
  <si>
    <t>YAGINI MEENA</t>
  </si>
  <si>
    <t>DEWAS</t>
  </si>
  <si>
    <t xml:space="preserve">SHRUTI SINGH </t>
  </si>
  <si>
    <t>ARPIT RATHORE</t>
  </si>
  <si>
    <t>Manas parihar</t>
  </si>
  <si>
    <t xml:space="preserve">LATIKA GUSAI </t>
  </si>
  <si>
    <t>PRANAV BAGHEL</t>
  </si>
  <si>
    <t>Madhav Dubey</t>
  </si>
  <si>
    <t>GANJBASODA</t>
  </si>
  <si>
    <t xml:space="preserve">Yogesh Rawat </t>
  </si>
  <si>
    <t>Jwwk</t>
  </si>
  <si>
    <t>BHOPAL NO 03 ( SECOND SHIFT )</t>
  </si>
  <si>
    <t>Renuka patel</t>
  </si>
  <si>
    <t xml:space="preserve">HIMANSHI AHIRWAR </t>
  </si>
  <si>
    <t>DIPIKAMAYEE NAYAK</t>
  </si>
  <si>
    <t>MOHAMMED SAALIM</t>
  </si>
  <si>
    <t xml:space="preserve">DIKSHA SINGH </t>
  </si>
  <si>
    <t>JANVI PARMAR</t>
  </si>
  <si>
    <t>RAGHAV DUBEY</t>
  </si>
  <si>
    <t xml:space="preserve">MAYANK MEHTA </t>
  </si>
  <si>
    <t>RAGHAV SOLANKI</t>
  </si>
  <si>
    <t xml:space="preserve">HIMANI RATHORE </t>
  </si>
  <si>
    <t>DIVYANSHU PAWAR</t>
  </si>
  <si>
    <t>AVANTUIKA SHRIVASTAVA</t>
  </si>
  <si>
    <t>RIYA MARKO</t>
  </si>
  <si>
    <t>SANSKRITI BATHAM</t>
  </si>
  <si>
    <t>iqra jaml</t>
  </si>
  <si>
    <t>OJAS KUMBHKAR</t>
  </si>
  <si>
    <t>DHRUV LODHA</t>
  </si>
  <si>
    <t>NEHAL KALIA</t>
  </si>
  <si>
    <t>aditya</t>
  </si>
  <si>
    <t xml:space="preserve">KHYATI GAUTRAM </t>
  </si>
  <si>
    <t>VISWJIT CHOUHAN</t>
  </si>
  <si>
    <t>UPDESH RAGHUWANSHI</t>
  </si>
  <si>
    <t>KHUSHI PRAJAPATI</t>
  </si>
  <si>
    <t>MAYANK ALANSE</t>
  </si>
  <si>
    <t>TANMAY SALVI</t>
  </si>
  <si>
    <t xml:space="preserve">KUSHAGRA SAKLE </t>
  </si>
  <si>
    <t>ARCHANA  DHAKAD</t>
  </si>
  <si>
    <t>ARYAN MEENA</t>
  </si>
  <si>
    <t>LOVESHARMA</t>
  </si>
  <si>
    <t>YASH YADAV</t>
  </si>
  <si>
    <t>om dawar</t>
  </si>
  <si>
    <t>SAJAL PRAJAPATI</t>
  </si>
  <si>
    <t>ANUSHKA BHILALA</t>
  </si>
  <si>
    <t>SURBHI PATEL</t>
  </si>
  <si>
    <t>HIMANSHU CHOUDHARY</t>
  </si>
  <si>
    <t>SAKSHAM SINGH</t>
  </si>
  <si>
    <t>HARIOM KUSHWAH</t>
  </si>
  <si>
    <t xml:space="preserve">ASHTMI RAGHUWANSHI </t>
  </si>
  <si>
    <t xml:space="preserve">AKSHAY GUPTA </t>
  </si>
  <si>
    <t>TARUN KATARE</t>
  </si>
  <si>
    <t>TAPASYSA PARIHAR</t>
  </si>
  <si>
    <t xml:space="preserve">Amit Sharma </t>
  </si>
  <si>
    <t xml:space="preserve">SUMAKSHI SAXENA </t>
  </si>
  <si>
    <t>RAKHI JATAV</t>
  </si>
  <si>
    <t>PRACHI BATHAM</t>
  </si>
  <si>
    <t xml:space="preserve">BHAVYA NAMDEV </t>
  </si>
  <si>
    <t xml:space="preserve">ABHISHEK MEENA </t>
  </si>
  <si>
    <t xml:space="preserve">HARSHIT BIDUA </t>
  </si>
  <si>
    <t>AKSHARA</t>
  </si>
  <si>
    <t xml:space="preserve">PINTU SEN </t>
  </si>
  <si>
    <t>NAVNEET PRIYA MISHR</t>
  </si>
  <si>
    <t>ATHARV CHOUREY</t>
  </si>
  <si>
    <t>YASIN BANO</t>
  </si>
  <si>
    <t>KANAK JAT</t>
  </si>
  <si>
    <t>NANDINI RAGHUWANSHI</t>
  </si>
  <si>
    <t>MINITA KANEL</t>
  </si>
  <si>
    <t>CHITANSH DAWAR</t>
  </si>
  <si>
    <t>AJAY YADAV</t>
  </si>
  <si>
    <t>JAYESH CHOUGULE</t>
  </si>
  <si>
    <t xml:space="preserve">TANUSHKA MAIDA </t>
  </si>
  <si>
    <t>ANJALI KUSHWAH</t>
  </si>
  <si>
    <t>NIKHIL CHHARI</t>
  </si>
  <si>
    <t>RISHIKASUNER</t>
  </si>
  <si>
    <t xml:space="preserve"> ANSH RAGHUWANSHI </t>
  </si>
  <si>
    <t>DHRUV KUMAR DHIWAR</t>
  </si>
  <si>
    <t>NISHIKA JADHAV</t>
  </si>
  <si>
    <t>RIDDHI CHOUHAN</t>
  </si>
  <si>
    <t>RIYA KUSHWAH</t>
  </si>
  <si>
    <t>ARNAV SINGODIYA</t>
  </si>
  <si>
    <t>YUVRAJ SINGH YADAV</t>
  </si>
  <si>
    <t>ARYA NANDINI</t>
  </si>
  <si>
    <t>ANSH SAHU</t>
  </si>
  <si>
    <t>NAMAN SAHU</t>
  </si>
  <si>
    <t xml:space="preserve">PRIYA SISODIYA </t>
  </si>
  <si>
    <t>NIHARIKA NAGDEV</t>
  </si>
  <si>
    <t>Damini Gupta</t>
  </si>
  <si>
    <t>VAISHNAVI BARAIYA</t>
  </si>
  <si>
    <t>SHRUTI SHARMA</t>
  </si>
  <si>
    <t>PARI SHARMA</t>
  </si>
  <si>
    <t>PRADANYA OJHA</t>
  </si>
  <si>
    <t>PURVI JAIN</t>
  </si>
  <si>
    <t>MIHIKA SURYAWANSHI</t>
  </si>
  <si>
    <t xml:space="preserve">SAMIKSHA THAKUR </t>
  </si>
  <si>
    <t>HARSHITA VAISHNAV</t>
  </si>
  <si>
    <t xml:space="preserve">AISHWARYA MARMAT </t>
  </si>
  <si>
    <t xml:space="preserve">Hemagni </t>
  </si>
  <si>
    <t>ARADHANA GUPTA</t>
  </si>
  <si>
    <t>BHAVNA WARKADE</t>
  </si>
  <si>
    <t>ZEESHAN REHMAN</t>
  </si>
  <si>
    <t xml:space="preserve">MAHI DHAKAD </t>
  </si>
  <si>
    <t>PRAKHAR SINGH</t>
  </si>
  <si>
    <t>DRAVYA DWIVEDI</t>
  </si>
  <si>
    <t>SHRIKANT PATIDAR</t>
  </si>
  <si>
    <t xml:space="preserve">TRISHA MEENA </t>
  </si>
  <si>
    <t xml:space="preserve">AYUSH CHAND </t>
  </si>
  <si>
    <t>KANIKA NEGI</t>
  </si>
  <si>
    <t xml:space="preserve">KUNAL BHATNAGAR </t>
  </si>
  <si>
    <t>SAMRADDHI GUPTA</t>
  </si>
  <si>
    <t>GARGI CHOUDHARY</t>
  </si>
  <si>
    <t>SOMIYA YADAV</t>
  </si>
  <si>
    <t>vivek mandloi</t>
  </si>
  <si>
    <t xml:space="preserve">Aksha Tatwal </t>
  </si>
  <si>
    <t>DIVYANSHI CHAYAL</t>
  </si>
  <si>
    <t xml:space="preserve">KUMARI SANDHYA </t>
  </si>
  <si>
    <t>SIMRAN SOLANKI</t>
  </si>
  <si>
    <t>AMRITA</t>
  </si>
  <si>
    <t>ANUSHREE PATIL</t>
  </si>
  <si>
    <t xml:space="preserve">VAIBHAVI BHURIYA </t>
  </si>
  <si>
    <t xml:space="preserve">Hitesh patidar </t>
  </si>
  <si>
    <t>PAVNI</t>
  </si>
  <si>
    <t>MADANMOHANSHARMA</t>
  </si>
  <si>
    <t>MUSKAN YADAV</t>
  </si>
  <si>
    <t>NANDIKA RAJBHAR</t>
  </si>
  <si>
    <t>JASPREET KAUR</t>
  </si>
  <si>
    <t>ZOYA QUAZI</t>
  </si>
  <si>
    <t>AAKASH</t>
  </si>
  <si>
    <t>ANJALI PATHORIYA</t>
  </si>
  <si>
    <t>shraddha parihar</t>
  </si>
  <si>
    <t>YUVRAJ MEENA</t>
  </si>
  <si>
    <t>SAMRIDDHI SURYAVANSHI</t>
  </si>
  <si>
    <t>SRUTI</t>
  </si>
  <si>
    <t xml:space="preserve">JATIN SINGH </t>
  </si>
  <si>
    <t>SIDDHI CHOUHAN</t>
  </si>
  <si>
    <t>TRIPTI BAIRAGI</t>
  </si>
  <si>
    <t xml:space="preserve">MIHIKA RAJPUROHIT </t>
  </si>
  <si>
    <t>DEEPANJALI BHARGAVA</t>
  </si>
  <si>
    <t>ANSH TRIVEDI</t>
  </si>
  <si>
    <t>UTKARSH UNTWAL</t>
  </si>
  <si>
    <t>kartavya uPADHYAY</t>
  </si>
  <si>
    <t>Harsh chourasia</t>
  </si>
  <si>
    <t>SANJANA</t>
  </si>
  <si>
    <t xml:space="preserve">CHINMAY PAROLE </t>
  </si>
  <si>
    <t>AWADHESH SINGH PANWAR</t>
  </si>
  <si>
    <t>MAYANK</t>
  </si>
  <si>
    <t>CHETAN KUMAWAT</t>
  </si>
  <si>
    <t>ysah maru</t>
  </si>
  <si>
    <t>SWAPNIL VERMA</t>
  </si>
  <si>
    <t>Pritam Bharati</t>
  </si>
  <si>
    <t>CHITRA SIMAIYA</t>
  </si>
  <si>
    <t>MULTAI</t>
  </si>
  <si>
    <t>SHIFAA DANGE</t>
  </si>
  <si>
    <t>DEEPTI PATIDAR</t>
  </si>
  <si>
    <t>PUSHPENDRA SINGH PANWAR</t>
  </si>
  <si>
    <t>NAITIK NIRMAL</t>
  </si>
  <si>
    <t xml:space="preserve">DHRUV NAGDA </t>
  </si>
  <si>
    <t>CHETAN DESHMUKH</t>
  </si>
  <si>
    <t>UPENDRA SINGH</t>
  </si>
  <si>
    <t>SUBHAM ROUT</t>
  </si>
  <si>
    <t>MOHIB ALAM</t>
  </si>
  <si>
    <t>PIYUSH DHANGAR</t>
  </si>
  <si>
    <t>DISHA KHATI</t>
  </si>
  <si>
    <t>VARSHA</t>
  </si>
  <si>
    <t>himank Patil</t>
  </si>
  <si>
    <t>VAIBHAV OMKAR</t>
  </si>
  <si>
    <t>GAURAV SONI</t>
  </si>
  <si>
    <t>CHINMAY BAIRAGI</t>
  </si>
  <si>
    <t>MONIKA CHOUHAN</t>
  </si>
  <si>
    <t>RAGHAV JOSHI</t>
  </si>
  <si>
    <t xml:space="preserve">HARSHITA KALME </t>
  </si>
  <si>
    <t xml:space="preserve">KAVY MALI </t>
  </si>
  <si>
    <t>PRANAV PARIHAR</t>
  </si>
  <si>
    <t>SARJIL KHAN</t>
  </si>
  <si>
    <t>JAY YADAV</t>
  </si>
  <si>
    <t>DIVYANSH CHOUHAN</t>
  </si>
  <si>
    <t>VANDANA</t>
  </si>
  <si>
    <t xml:space="preserve">YASHRAJ SINGH CHOURASIYA </t>
  </si>
  <si>
    <t>BHAVYA PARMAR</t>
  </si>
  <si>
    <t>ANVITA K K</t>
  </si>
  <si>
    <t>PARI KUMARI</t>
  </si>
  <si>
    <t>RADHIKA</t>
  </si>
  <si>
    <t>ANSHU PAL</t>
  </si>
  <si>
    <t xml:space="preserve">MAHI </t>
  </si>
  <si>
    <t>DIVYA</t>
  </si>
  <si>
    <t>LAXMI MISHRA</t>
  </si>
  <si>
    <t>NITYA RAWAT</t>
  </si>
  <si>
    <t>KHUSHBOO BAGHEL</t>
  </si>
  <si>
    <t xml:space="preserve">HEMENDRA PRATAP SINGH </t>
  </si>
  <si>
    <t xml:space="preserve"> NANO JAIN</t>
  </si>
  <si>
    <t>VAISHNAVI JAISWAL</t>
  </si>
  <si>
    <t>YASH KUMAR MISHRA</t>
  </si>
  <si>
    <t>Bhumika Rawal</t>
  </si>
  <si>
    <t xml:space="preserve">VAEDAANTH SINGH PARIHAR  </t>
  </si>
  <si>
    <t>YADI VYAS</t>
  </si>
  <si>
    <t>AMREEN KHAN</t>
  </si>
  <si>
    <t>ANSHIKA</t>
  </si>
  <si>
    <t xml:space="preserve">HANSHIKA SOLANKI </t>
  </si>
  <si>
    <t>NANDINI AHIRWAR</t>
  </si>
  <si>
    <t>CHARU SHARMA</t>
  </si>
  <si>
    <t>AARYAN PATEL</t>
  </si>
  <si>
    <t>PAYAL KUMARI</t>
  </si>
  <si>
    <t>RIYA RAWAL</t>
  </si>
  <si>
    <t>PREETI SAHU</t>
  </si>
  <si>
    <t>SAKSHAM SEN</t>
  </si>
  <si>
    <t>VIVEK MAKODE</t>
  </si>
  <si>
    <t>SATYAM CHOUHAN</t>
  </si>
  <si>
    <t>ADITYA PAWAR</t>
  </si>
  <si>
    <t xml:space="preserve">Balraj Singh Bais </t>
  </si>
  <si>
    <t>HIMANSHU WADEKAR</t>
  </si>
  <si>
    <t>RANVIR</t>
  </si>
  <si>
    <t>NEELABH BUWADE</t>
  </si>
  <si>
    <t>MIHIR YADAV</t>
  </si>
  <si>
    <t>MRADUL THAKRE</t>
  </si>
  <si>
    <t>sai bhawsar</t>
  </si>
  <si>
    <t>CHAHAT SONI</t>
  </si>
  <si>
    <t xml:space="preserve">Aanya Tomar </t>
  </si>
  <si>
    <t>AMBAH</t>
  </si>
  <si>
    <t>MAHI JAJPURA</t>
  </si>
  <si>
    <t>BANSHIKA</t>
  </si>
  <si>
    <t>samridhi sharma</t>
  </si>
  <si>
    <t>RUDRAKSHI NIKHORIA</t>
  </si>
  <si>
    <t>Devyani Kushwah</t>
  </si>
  <si>
    <t>TARUN BELEY</t>
  </si>
  <si>
    <t>NIKHIL KOKATE</t>
  </si>
  <si>
    <t>AMBIKA RAMCHIARY</t>
  </si>
  <si>
    <t>gaurav</t>
  </si>
  <si>
    <t>HARSHIT MARKO</t>
  </si>
  <si>
    <t>PRINCY YADAV</t>
  </si>
  <si>
    <t>FAIZUL HASAN</t>
  </si>
  <si>
    <t>AISHVARY</t>
  </si>
  <si>
    <t>SALONI SINGH</t>
  </si>
  <si>
    <t>KHUSHI SONGAR</t>
  </si>
  <si>
    <t>piuysh verma</t>
  </si>
  <si>
    <t>parth tamrakar</t>
  </si>
  <si>
    <t>ABHIRANJAN SHRIVASTAVA</t>
  </si>
  <si>
    <t>PRAGATI BHADORIYA</t>
  </si>
  <si>
    <t>SUJAL SONPURE</t>
  </si>
  <si>
    <t>MANAS SAHU</t>
  </si>
  <si>
    <t>PALUVAI LIKITHA</t>
  </si>
  <si>
    <t xml:space="preserve">SHRISHTI KATIYAR </t>
  </si>
  <si>
    <t>KARAN PARMAR</t>
  </si>
  <si>
    <t>KAVITA BHADORIYA</t>
  </si>
  <si>
    <t>DIVYANSH ATULKAR</t>
  </si>
  <si>
    <t>KANAKSHREE DHARWAL</t>
  </si>
  <si>
    <t>MEENU GAUTAM</t>
  </si>
  <si>
    <t xml:space="preserve">VAIDEHI KUMAWAT </t>
  </si>
  <si>
    <t xml:space="preserve">FALGUNI AMODKAR </t>
  </si>
  <si>
    <t>BHOPAL NO 03 ( FIRST SHIFT )</t>
  </si>
  <si>
    <t xml:space="preserve">PEARL NIRMAL </t>
  </si>
  <si>
    <t>PRANAV PATHAK</t>
  </si>
  <si>
    <t>DEVANSHI MALVIYA</t>
  </si>
  <si>
    <t>TUSHAR CHAWLA</t>
  </si>
  <si>
    <t>ASHISH PRASAD</t>
  </si>
  <si>
    <t xml:space="preserve">ARYA </t>
  </si>
  <si>
    <t>AYUSH BHAWERKAR</t>
  </si>
  <si>
    <t>ADITYA RAI</t>
  </si>
  <si>
    <t>ARADHYA SHARMA</t>
  </si>
  <si>
    <t xml:space="preserve">chetna </t>
  </si>
  <si>
    <t xml:space="preserve">SHRADDHA SAWANT </t>
  </si>
  <si>
    <t>NISARG NARKHEDE</t>
  </si>
  <si>
    <t>ANSU SUMRA</t>
  </si>
  <si>
    <t>PRERNA SHUKLA</t>
  </si>
  <si>
    <t xml:space="preserve">YUVRAJ YADAV </t>
  </si>
  <si>
    <t>AROHI RAWAT</t>
  </si>
  <si>
    <t>MANTHAN THAPA</t>
  </si>
  <si>
    <t>DARSHAN KUSHWAH</t>
  </si>
  <si>
    <t>TANUSHKA RAJAWAT</t>
  </si>
  <si>
    <t>aditya paan patil</t>
  </si>
  <si>
    <t>KANHA MALTARE</t>
  </si>
  <si>
    <t>ARYAN MALVIYa</t>
  </si>
  <si>
    <t>NAMAN SURWADE</t>
  </si>
  <si>
    <t>ABHIJEET MISHRA</t>
  </si>
  <si>
    <t>SAMEEKSHA KUSHWAH</t>
  </si>
  <si>
    <t xml:space="preserve">Aryan DUkhande </t>
  </si>
  <si>
    <t>AAKANSHA RAWAL</t>
  </si>
  <si>
    <t>GUNGUN JAIN</t>
  </si>
  <si>
    <t xml:space="preserve">shyam chouhan </t>
  </si>
  <si>
    <t>JITESH</t>
  </si>
  <si>
    <t xml:space="preserve">NAITIK SAHU </t>
  </si>
  <si>
    <t>ANADI DHAKAD</t>
  </si>
  <si>
    <t>YAHAS MUJUMDAR</t>
  </si>
  <si>
    <t>MUSKAN</t>
  </si>
  <si>
    <t>GYAN PRAKASH</t>
  </si>
  <si>
    <t>ANSHUMAN JHA</t>
  </si>
  <si>
    <t>DHANESH KHADIKAR</t>
  </si>
  <si>
    <t>Swapnil Bhartia</t>
  </si>
  <si>
    <t>muskan alawa</t>
  </si>
  <si>
    <t>ABHINAV CHOUKSEY</t>
  </si>
  <si>
    <t>shikhar waiker</t>
  </si>
  <si>
    <t>HIMANSHU HARODE</t>
  </si>
  <si>
    <t>ajay rajput</t>
  </si>
  <si>
    <t>DEWANGI BARPETE</t>
  </si>
  <si>
    <t xml:space="preserve">VANDANA DHAKAD </t>
  </si>
  <si>
    <t xml:space="preserve">PRIYANSH MITRA </t>
  </si>
  <si>
    <t>CHIRAG SAKHLA</t>
  </si>
  <si>
    <t>ABHINAV DANGI</t>
  </si>
  <si>
    <t>Mitanshu Yaduvanvshi</t>
  </si>
  <si>
    <t>SWATI VERMA</t>
  </si>
  <si>
    <t>KAPISH KUMAR</t>
  </si>
  <si>
    <t>PARAS DESHMUKH</t>
  </si>
  <si>
    <t>SHAURYA TIWARI</t>
  </si>
  <si>
    <t>AARIF KHAN</t>
  </si>
  <si>
    <t>ARYAN kumar singh</t>
  </si>
  <si>
    <t>ADITYA THAKUR</t>
  </si>
  <si>
    <t>TEJWANT CHAUHAN</t>
  </si>
  <si>
    <t>YAMINI TYAGI</t>
  </si>
  <si>
    <t>AVANI RAGHUVANSHI</t>
  </si>
  <si>
    <t>ROSHANI SHARMA</t>
  </si>
  <si>
    <t>DHRUV NAGAR</t>
  </si>
  <si>
    <t>CHESHTA GAUD</t>
  </si>
  <si>
    <t>ROHAN NAIK</t>
  </si>
  <si>
    <t>VEDANSH BARGUZAR</t>
  </si>
  <si>
    <t>GRISHI SOLANKI</t>
  </si>
  <si>
    <t>PRANJAL SHARMA</t>
  </si>
  <si>
    <t>KHUSHBOO</t>
  </si>
  <si>
    <t>GARIMA SURYAWANSHI</t>
  </si>
  <si>
    <t xml:space="preserve">GOURAV GUPTA </t>
  </si>
  <si>
    <t>rudraksh songara</t>
  </si>
  <si>
    <t>Naincy kanode</t>
  </si>
  <si>
    <t xml:space="preserve">SEJAL KAITHWAS </t>
  </si>
  <si>
    <t>SHRICHANDRANSHUPANDEY</t>
  </si>
  <si>
    <t>MAYANK DHOTE</t>
  </si>
  <si>
    <t xml:space="preserve">Ningthoujam Malemnganba Mangang </t>
  </si>
  <si>
    <t xml:space="preserve">PRATIKSHA </t>
  </si>
  <si>
    <t>lakshy</t>
  </si>
  <si>
    <t xml:space="preserve">hardik malviya </t>
  </si>
  <si>
    <t>KRISHNA VINAYAK SHARMA</t>
  </si>
  <si>
    <t>SAKSHI TOMAR</t>
  </si>
  <si>
    <t>SHARAD NAMDEV</t>
  </si>
  <si>
    <t xml:space="preserve">ISHIKA SANDIL </t>
  </si>
  <si>
    <t xml:space="preserve">URVASHI DESHMUKH </t>
  </si>
  <si>
    <t xml:space="preserve">Shreya Sharma </t>
  </si>
  <si>
    <t>BHAVISHYA PATIDAR</t>
  </si>
  <si>
    <t>DIVYA DODIA</t>
  </si>
  <si>
    <t>PRASOONDEEP SINGH PANWAR</t>
  </si>
  <si>
    <t>somya goyar</t>
  </si>
  <si>
    <t>Lakshya sen</t>
  </si>
  <si>
    <t>MAYANK YADAV</t>
  </si>
  <si>
    <t>HARSHITA VERMA</t>
  </si>
  <si>
    <t xml:space="preserve">SAUMYA MISHRA </t>
  </si>
  <si>
    <t>ANAND GOYAL</t>
  </si>
  <si>
    <t>VAISHNAVI SHAKYA</t>
  </si>
  <si>
    <t>ADITYA AWASTHI</t>
  </si>
  <si>
    <t>RAKSHA MAIDA</t>
  </si>
  <si>
    <t xml:space="preserve">BHARTI SHARMA </t>
  </si>
  <si>
    <t>KRISHNA KASERA</t>
  </si>
  <si>
    <t>khush khandal</t>
  </si>
  <si>
    <t>MITALI SARSUNIYA</t>
  </si>
  <si>
    <t>PALLAVI CHOUHAN</t>
  </si>
  <si>
    <t>AAMAN KUMAR SOLANKI</t>
  </si>
  <si>
    <t xml:space="preserve">ASHWIN JATHI </t>
  </si>
  <si>
    <t>MOHIT THAKRE</t>
  </si>
  <si>
    <t xml:space="preserve">DIVYA BHAWSAR </t>
  </si>
  <si>
    <t xml:space="preserve">YASHIKA BAMNIYA </t>
  </si>
  <si>
    <t>PUSHPRAJ DHAKAD</t>
  </si>
  <si>
    <t>AVNI</t>
  </si>
  <si>
    <t>KANIKA</t>
  </si>
  <si>
    <t>TANMAI  BHAWAR</t>
  </si>
  <si>
    <t>ABDULLAHSHEIKH</t>
  </si>
  <si>
    <t>Aayush Rawat</t>
  </si>
  <si>
    <t>MAYANK CHAUDHARY</t>
  </si>
  <si>
    <t>ANKIT SINGH KIRAR</t>
  </si>
  <si>
    <t>Avani choudhary</t>
  </si>
  <si>
    <t>MAHEK PAWAR</t>
  </si>
  <si>
    <t>YASHASVEE CHILHATE</t>
  </si>
  <si>
    <t>Anushka Rajput</t>
  </si>
  <si>
    <t>NAMEERA</t>
  </si>
  <si>
    <t xml:space="preserve">NANDANI PAWAR </t>
  </si>
  <si>
    <t>ANUJ BAGHEL</t>
  </si>
  <si>
    <t>YASHI GUPTA</t>
  </si>
  <si>
    <t>BINA</t>
  </si>
  <si>
    <t>VANI JAIN</t>
  </si>
  <si>
    <t>DIPENDRA SINGH</t>
  </si>
  <si>
    <t>SANJEEVANI SINGH</t>
  </si>
  <si>
    <t xml:space="preserve">OM GOSWAMI </t>
  </si>
  <si>
    <t>shivansh mishra</t>
  </si>
  <si>
    <t>sarthi chouhan</t>
  </si>
  <si>
    <t xml:space="preserve">ISHA SHUKLA </t>
  </si>
  <si>
    <t>ARPITA BEHERA</t>
  </si>
  <si>
    <t>ridhima</t>
  </si>
  <si>
    <t>shubham pal</t>
  </si>
  <si>
    <t>MAYUR VISHWAKARMA</t>
  </si>
  <si>
    <t xml:space="preserve">PALAK GHOGHARKAR </t>
  </si>
  <si>
    <t>YOGYATA NAGAR</t>
  </si>
  <si>
    <t>TWINKLE  JAWRE</t>
  </si>
  <si>
    <t>CHANDRADEEP VISHWAKARMA</t>
  </si>
  <si>
    <t>SHOURYA MIHAULIA</t>
  </si>
  <si>
    <t>NONITA  KAHAR</t>
  </si>
  <si>
    <t>SARA INGLE</t>
  </si>
  <si>
    <t>VIDHYA CHOUHAN</t>
  </si>
  <si>
    <t>RESHAM ADIVASI</t>
  </si>
  <si>
    <t>PIYUSH PATEL</t>
  </si>
  <si>
    <t>ANUSHKA YADAV</t>
  </si>
  <si>
    <t>KESHVI BOHARE</t>
  </si>
  <si>
    <t>LOVE RAWAT</t>
  </si>
  <si>
    <t>ARYAN YADAV</t>
  </si>
  <si>
    <t>SATYAM BAROTIYA</t>
  </si>
  <si>
    <t>NANSI GOHAR</t>
  </si>
  <si>
    <t>paras khatri</t>
  </si>
  <si>
    <t>NIKUNJ GURJAR</t>
  </si>
  <si>
    <t>VIDHEYA JINDAL</t>
  </si>
  <si>
    <t>RAGINI BAGHEL</t>
  </si>
  <si>
    <t>SHYAN SONI</t>
  </si>
  <si>
    <t>DIVYANSH SHARMA</t>
  </si>
  <si>
    <t>ANSHDEV LAHORI</t>
  </si>
  <si>
    <t xml:space="preserve">MEHUL JAMRE </t>
  </si>
  <si>
    <t>arpit chouhan</t>
  </si>
  <si>
    <t>JUVERIA ANSARI</t>
  </si>
  <si>
    <t>KOMAL SINGH</t>
  </si>
  <si>
    <t>ALISHA MANSURI</t>
  </si>
  <si>
    <t>KARUNESH RAWAT</t>
  </si>
  <si>
    <t>shubham jharbade</t>
  </si>
  <si>
    <t xml:space="preserve">RUDRA </t>
  </si>
  <si>
    <t>AISHWARYA PATEL</t>
  </si>
  <si>
    <t xml:space="preserve">Ashvin Sariya </t>
  </si>
  <si>
    <t>KANISHKA MAHOBIYA</t>
  </si>
  <si>
    <t xml:space="preserve">MAHAK SHARMA </t>
  </si>
  <si>
    <t>bhumi</t>
  </si>
  <si>
    <t>Anshika Ransuma</t>
  </si>
  <si>
    <t>Stuti Gohatre</t>
  </si>
  <si>
    <t>CHETANYA YADAV</t>
  </si>
  <si>
    <t>PALAKSARAF</t>
  </si>
  <si>
    <t>BHOOMIKA YADAV</t>
  </si>
  <si>
    <t>akshansh soni</t>
  </si>
  <si>
    <t>vineet sahu</t>
  </si>
  <si>
    <t xml:space="preserve">RAM RATHORE </t>
  </si>
  <si>
    <t>VAIBHAV SURYAVANSHI</t>
  </si>
  <si>
    <t>ATHARV SAKALLE</t>
  </si>
  <si>
    <t>BHAUMIK NANDANWR</t>
  </si>
  <si>
    <t xml:space="preserve">GAURI SACHAN </t>
  </si>
  <si>
    <t>RONAK</t>
  </si>
  <si>
    <t>shrashti chauhan</t>
  </si>
  <si>
    <t>RISHI MARSKOLE</t>
  </si>
  <si>
    <t xml:space="preserve">VIPRESH TIWARI </t>
  </si>
  <si>
    <t>mahi kushwaha</t>
  </si>
  <si>
    <t>DIVYAA KUSHWAHA</t>
  </si>
  <si>
    <t>HARSHITAKHANNA</t>
  </si>
  <si>
    <t>SANSKRATI UPADHYAY</t>
  </si>
  <si>
    <t>RISHIKA</t>
  </si>
  <si>
    <t>PRIYANSHI SHARMA</t>
  </si>
  <si>
    <t>VANSHIKA SAYRE</t>
  </si>
  <si>
    <t xml:space="preserve">HIMANI SONI </t>
  </si>
  <si>
    <t xml:space="preserve">Ruchi Dhakad </t>
  </si>
  <si>
    <t>ANSHIKA PALIWAL</t>
  </si>
  <si>
    <t>kalash gupta</t>
  </si>
  <si>
    <t>AASHNA WADBUDE</t>
  </si>
  <si>
    <t>harshita patidar</t>
  </si>
  <si>
    <t>SHREYANSH THAKUR</t>
  </si>
  <si>
    <t>ATUL BAGHEL</t>
  </si>
  <si>
    <t>SATENDER THAPA</t>
  </si>
  <si>
    <t>ARSHIA</t>
  </si>
  <si>
    <t>KHUSHI SHRVASTAVA</t>
  </si>
  <si>
    <t xml:space="preserve">PRERNA SHARMA  </t>
  </si>
  <si>
    <t xml:space="preserve">SHREYSNSH PRAJAPATI </t>
  </si>
  <si>
    <t>ANUDH CHOUKLE</t>
  </si>
  <si>
    <t>TANUSHKA KOLI</t>
  </si>
  <si>
    <t>SHAURYA JAISWAL</t>
  </si>
  <si>
    <t>mayank gokhale</t>
  </si>
  <si>
    <t>ANKIT AHARWAL</t>
  </si>
  <si>
    <t xml:space="preserve">RADHIKA SHRIVASTAVA </t>
  </si>
  <si>
    <t>P.VISWATEJA</t>
  </si>
  <si>
    <t>Mohit Raj Singh</t>
  </si>
  <si>
    <t>prachi alawa</t>
  </si>
  <si>
    <t>RISHABH RAGHUWANSHI</t>
  </si>
  <si>
    <t xml:space="preserve">YASHIKA SURYWANSHI </t>
  </si>
  <si>
    <t>UNNATI SHRIVAS</t>
  </si>
  <si>
    <t>DEVANSHI UPADHYAY</t>
  </si>
  <si>
    <t>VIJAY PRATAP RANA</t>
  </si>
  <si>
    <t>HIMANSHU PATEL</t>
  </si>
  <si>
    <t>niharika soni</t>
  </si>
  <si>
    <t>DIVYANSH</t>
  </si>
  <si>
    <t>JANVI KUSHWAH</t>
  </si>
  <si>
    <t>ABHINAV ARGAL</t>
  </si>
  <si>
    <t xml:space="preserve">RUDHRA DARVAI </t>
  </si>
  <si>
    <t>VARUN SABLE</t>
  </si>
  <si>
    <t>MOHIT SAWLE</t>
  </si>
  <si>
    <t>ARENDRA RANA</t>
  </si>
  <si>
    <t>RIDANSHI GARG</t>
  </si>
  <si>
    <t>PRAYAG SOHANI</t>
  </si>
  <si>
    <t xml:space="preserve">AKHILESH SINGH TOMAR </t>
  </si>
  <si>
    <t xml:space="preserve">NANDNI PARAS </t>
  </si>
  <si>
    <t>ANUSHKA PARAS</t>
  </si>
  <si>
    <t>KENDRIYA VIDYALAYA</t>
  </si>
  <si>
    <t>KIRTI ARORA</t>
  </si>
  <si>
    <t xml:space="preserve">HIMANSHI SAHU </t>
  </si>
  <si>
    <t>AMIT GOUR</t>
  </si>
  <si>
    <t>SUYASH BHADOURIYA</t>
  </si>
  <si>
    <t>ABHAY SINGH GAUR</t>
  </si>
  <si>
    <t>MUSKAN RAJAN</t>
  </si>
  <si>
    <t>DHAIRYA SINGH</t>
  </si>
  <si>
    <t xml:space="preserve">NAMAN RAJ </t>
  </si>
  <si>
    <t>TRIVENI JHARBADE</t>
  </si>
  <si>
    <t>MOKSHIKA KUSHWAH</t>
  </si>
  <si>
    <t>KRISHNENDRA RATHORE</t>
  </si>
  <si>
    <t>ANUJ AHIRWAR</t>
  </si>
  <si>
    <t>BHAVIKA MANGLANI</t>
  </si>
  <si>
    <t xml:space="preserve">DEV </t>
  </si>
  <si>
    <t>MOHAMMAD ANAS</t>
  </si>
  <si>
    <t>ADEEBA MIRZA</t>
  </si>
  <si>
    <t xml:space="preserve">VARNIKA SHARMA </t>
  </si>
  <si>
    <t xml:space="preserve">AYUSH </t>
  </si>
  <si>
    <t>KRISH YADAV</t>
  </si>
  <si>
    <t>KARTIKEYA KUSHWAHA</t>
  </si>
  <si>
    <t xml:space="preserve">ABHAY SINGH BHADORIA </t>
  </si>
  <si>
    <t>anushka chouhan</t>
  </si>
  <si>
    <t>HARSHIT RAWAT</t>
  </si>
  <si>
    <t xml:space="preserve">SHLOK </t>
  </si>
  <si>
    <t>VEDIKA JOSHI</t>
  </si>
  <si>
    <t>RADHA SHARMA</t>
  </si>
  <si>
    <t xml:space="preserve">PALLAVI </t>
  </si>
  <si>
    <t>PRANAMYA MALSE</t>
  </si>
  <si>
    <t xml:space="preserve">RAJ GUPTA </t>
  </si>
  <si>
    <t>VANI GAMAD</t>
  </si>
  <si>
    <t>HEMANSHU CHANDEL</t>
  </si>
  <si>
    <t>PRIYA CHAUDHARY</t>
  </si>
  <si>
    <t>MANISHA YADAV</t>
  </si>
  <si>
    <t>TANISH BARASKAR</t>
  </si>
  <si>
    <t>TANVI RAJENDRA GURAV</t>
  </si>
  <si>
    <t>SONALI KANOJIYA</t>
  </si>
  <si>
    <t>VISHWAJEET SINGH</t>
  </si>
  <si>
    <t>JANVI CHOURE</t>
  </si>
  <si>
    <t>SATYAM RAJORIYA</t>
  </si>
  <si>
    <t xml:space="preserve">AASHITA KHANDELWAL </t>
  </si>
  <si>
    <t>PRITI CHAUDHARY</t>
  </si>
  <si>
    <t>KRISHNA ATULKAR</t>
  </si>
  <si>
    <t xml:space="preserve">ANUJ SINGH  </t>
  </si>
  <si>
    <t>SUMIT SINGH MANDIA</t>
  </si>
  <si>
    <t>RITIKA DWIVEDI</t>
  </si>
  <si>
    <t>PARTH</t>
  </si>
  <si>
    <t>DHAIRYA SARAOGIR</t>
  </si>
  <si>
    <t>ragini verma</t>
  </si>
  <si>
    <t>PRIYA SONARE</t>
  </si>
  <si>
    <t>HARSHIT RAI</t>
  </si>
  <si>
    <t>Nisha Gurjar</t>
  </si>
  <si>
    <t>AASHIFA KHAN</t>
  </si>
  <si>
    <t xml:space="preserve">POOJA GALPHAT </t>
  </si>
  <si>
    <t>DEVYANI NEHARE</t>
  </si>
  <si>
    <t xml:space="preserve">URVISH SALVE </t>
  </si>
  <si>
    <t xml:space="preserve">SHRISTHI SHRIVAS </t>
  </si>
  <si>
    <t>RICHA SAHU</t>
  </si>
  <si>
    <t>SRISTI TIWARI</t>
  </si>
  <si>
    <t>PIYUSH SAHU</t>
  </si>
  <si>
    <t>SHIVYA MISHRA</t>
  </si>
  <si>
    <t xml:space="preserve">YOGESH </t>
  </si>
  <si>
    <t>ATUL KUMAR</t>
  </si>
  <si>
    <t>YAKSH KUMRAWAT</t>
  </si>
  <si>
    <t>YASHIKA RAHDAWE</t>
  </si>
  <si>
    <t>ADITYA GAUTAM</t>
  </si>
  <si>
    <t>ANIL DANGI</t>
  </si>
  <si>
    <t>DIKSHA GHOGHARKAR</t>
  </si>
  <si>
    <t>TANUSHREE MANDAL</t>
  </si>
  <si>
    <t>YASH</t>
  </si>
  <si>
    <t>DURVANK KHANNA</t>
  </si>
  <si>
    <t>sonal chouhan</t>
  </si>
  <si>
    <t>AANSHI SHRIVASTAV</t>
  </si>
  <si>
    <t>DINKAR KUSHWAHA</t>
  </si>
  <si>
    <t>MAHI DUBEY</t>
  </si>
  <si>
    <t>DHRUV JAT</t>
  </si>
  <si>
    <t>BHAVYA RAI</t>
  </si>
  <si>
    <t xml:space="preserve">DEV YADAV </t>
  </si>
  <si>
    <t>SEJAL KUMARI</t>
  </si>
  <si>
    <t>HARSHIT VISHWAKARMA</t>
  </si>
  <si>
    <t>KEFIYA SHAIKH</t>
  </si>
  <si>
    <t>SHREYANSH RAJURKAR</t>
  </si>
  <si>
    <t>PRAKHAR SAGARE</t>
  </si>
  <si>
    <t>JAANVI MALVIYA</t>
  </si>
  <si>
    <t>SUHANI BAGAHE</t>
  </si>
  <si>
    <t>HARSHIT</t>
  </si>
  <si>
    <t>SWATI SHARMA</t>
  </si>
  <si>
    <t>ANIRUDDHA YADAV</t>
  </si>
  <si>
    <t>VAISHNAVI SINGH YADAV</t>
  </si>
  <si>
    <t>HIMANK</t>
  </si>
  <si>
    <t>KAVYANSH RAGHUWANSHI</t>
  </si>
  <si>
    <t>ABHIJEET NAGOTIYA</t>
  </si>
  <si>
    <t>ANIKET MEENA</t>
  </si>
  <si>
    <t>AKSHITA</t>
  </si>
  <si>
    <t xml:space="preserve">PARTH GUPTA </t>
  </si>
  <si>
    <t>YASHVARDHAN SINGH PARMAR</t>
  </si>
  <si>
    <t xml:space="preserve">SABTHIGA </t>
  </si>
  <si>
    <t>SUMIT SINGH</t>
  </si>
  <si>
    <t xml:space="preserve">PRIYA SAHU </t>
  </si>
  <si>
    <t>PUNIT</t>
  </si>
  <si>
    <t>RUDRANSH GUPTA</t>
  </si>
  <si>
    <t>YUVRAJ</t>
  </si>
  <si>
    <t xml:space="preserve">ARMAN GUPTA </t>
  </si>
  <si>
    <t>ivsita sahu</t>
  </si>
  <si>
    <t>MANMOHAN RAJAWAT</t>
  </si>
  <si>
    <t>YASHPUSHPAD</t>
  </si>
  <si>
    <t>DAMINI BAIRAGI</t>
  </si>
  <si>
    <t>AKSHAT SHARMA</t>
  </si>
  <si>
    <t>SAYNI SINGH</t>
  </si>
  <si>
    <t>ASIM ANSARI</t>
  </si>
  <si>
    <t>jeet dongre</t>
  </si>
  <si>
    <t>RAKSHIT</t>
  </si>
  <si>
    <t xml:space="preserve">PANKAJ CHOUHAN </t>
  </si>
  <si>
    <t>NAMRATA DIXIT</t>
  </si>
  <si>
    <t>BUSHRA KHAN</t>
  </si>
  <si>
    <t>ABHASHREE PAWAR</t>
  </si>
  <si>
    <t xml:space="preserve">DIKSHA KHADE </t>
  </si>
  <si>
    <t>RAJIV SHARMA</t>
  </si>
  <si>
    <t xml:space="preserve">HARSHITYADAV </t>
  </si>
  <si>
    <t>AYAN QURESHI</t>
  </si>
  <si>
    <t>TANAY CHOUKIKAR</t>
  </si>
  <si>
    <t>ANUJ SHUKLA</t>
  </si>
  <si>
    <t>NIHARIKA JAT</t>
  </si>
  <si>
    <t>JALAJ GUPTA</t>
  </si>
  <si>
    <t>KSHITIJ SHUKLA</t>
  </si>
  <si>
    <t xml:space="preserve">RAGINI MEENA </t>
  </si>
  <si>
    <t>ranveer</t>
  </si>
  <si>
    <t>SANAYM DHAKAD</t>
  </si>
  <si>
    <t>UMANG VERNA</t>
  </si>
  <si>
    <t>subhanakhan</t>
  </si>
  <si>
    <t xml:space="preserve">DEVANSHU </t>
  </si>
  <si>
    <t>PRANAV PARMAR</t>
  </si>
  <si>
    <t>ASHVINI SINGH</t>
  </si>
  <si>
    <t>NISHA DANGI</t>
  </si>
  <si>
    <t>NISHIKA</t>
  </si>
  <si>
    <t>ABHIJEET ROY</t>
  </si>
  <si>
    <t>PUNEET UPADHYAY</t>
  </si>
  <si>
    <t>POOJA NAYAK</t>
  </si>
  <si>
    <t>VIVEK MANDAL</t>
  </si>
  <si>
    <t xml:space="preserve">RISHIKA SONI </t>
  </si>
  <si>
    <t>arman</t>
  </si>
  <si>
    <t>YUKTA SOLANKI</t>
  </si>
  <si>
    <t xml:space="preserve">HARSHIT MUDGAL </t>
  </si>
  <si>
    <t>VANSHIKA RAJAK</t>
  </si>
  <si>
    <t xml:space="preserve">NAMAN SINGH </t>
  </si>
  <si>
    <t>ADITYA PRAJAPATI</t>
  </si>
  <si>
    <t>PRERNA PATANKAR</t>
  </si>
  <si>
    <t>AFIFA FAROOQUI</t>
  </si>
  <si>
    <t>Aaradhya patil</t>
  </si>
  <si>
    <t>YUVRAJ SINGH PANWAR</t>
  </si>
  <si>
    <t>SAMRUDDHI GHATE</t>
  </si>
  <si>
    <t>AMAN SHARMA</t>
  </si>
  <si>
    <t>RAJNISH PRATAP</t>
  </si>
  <si>
    <t>PRIYANSH PATSARIYA</t>
  </si>
  <si>
    <t>PIYUSH VISHWAKARMA</t>
  </si>
  <si>
    <t xml:space="preserve">SRISHTI MASIH </t>
  </si>
  <si>
    <t>ANUSHKA SINGH</t>
  </si>
  <si>
    <t>ASTHA GAUR</t>
  </si>
  <si>
    <t>SIDDHIKA NAMDEO</t>
  </si>
  <si>
    <t>VEDANT</t>
  </si>
  <si>
    <t>PRAGYA DESHMUKH</t>
  </si>
  <si>
    <t>DIVYANSHI JHA</t>
  </si>
  <si>
    <t>SALONI RAIKWAR</t>
  </si>
  <si>
    <t>NANCY YADAV</t>
  </si>
  <si>
    <t>AADITYA SINGH CHOUHAN</t>
  </si>
  <si>
    <t>010115</t>
  </si>
  <si>
    <t xml:space="preserve">KHUSHI YADAV </t>
  </si>
  <si>
    <t xml:space="preserve">MAHIMA DHAWLE </t>
  </si>
  <si>
    <t>ILMA RAINE</t>
  </si>
  <si>
    <t xml:space="preserve">AYUSHI PARIHAR </t>
  </si>
  <si>
    <t>KHUSHI GURJAR</t>
  </si>
  <si>
    <t>KRISHNA GUPTA</t>
  </si>
  <si>
    <t>AYUSHI YADAV</t>
  </si>
  <si>
    <t xml:space="preserve">MAHAK SINGH </t>
  </si>
  <si>
    <t>DEVENDRA RAWAT</t>
  </si>
  <si>
    <t>ANUSHKA DUBEY</t>
  </si>
  <si>
    <t>AAHANA CHOUKSEY</t>
  </si>
  <si>
    <t>MANYA SAXENA</t>
  </si>
  <si>
    <t>VESHNAVI JAMDHADE</t>
  </si>
  <si>
    <t>SALONI MALVIYA</t>
  </si>
  <si>
    <t>REHAN QURESHI</t>
  </si>
  <si>
    <t>RISHIKA GUPTA</t>
  </si>
  <si>
    <t>AVNI IMNE</t>
  </si>
  <si>
    <t>SIMARAN SINGH</t>
  </si>
  <si>
    <t xml:space="preserve">Raghav Bhadoriya </t>
  </si>
  <si>
    <t>ayushman singh</t>
  </si>
  <si>
    <t>ALMAAS KHAN</t>
  </si>
  <si>
    <t>SHAGUN NAVRETI</t>
  </si>
  <si>
    <t>ridhimashakya</t>
  </si>
  <si>
    <t>ANJALI BATHAM</t>
  </si>
  <si>
    <t>Neha Khan</t>
  </si>
  <si>
    <t>GAIL GUNA</t>
  </si>
  <si>
    <t>SUDEEPTA PAUL</t>
  </si>
  <si>
    <t>meha singh gurjar</t>
  </si>
  <si>
    <t xml:space="preserve">CHITRA BAGHEL </t>
  </si>
  <si>
    <t>BHUMIKA GUPTA</t>
  </si>
  <si>
    <t>ARUSH SINGH</t>
  </si>
  <si>
    <t>ANUUSHKA KUMARI</t>
  </si>
  <si>
    <t>KASHISH</t>
  </si>
  <si>
    <t>JYOTI</t>
  </si>
  <si>
    <t>UMESH KUMAR</t>
  </si>
  <si>
    <t>NARENDRA KUSHWAH</t>
  </si>
  <si>
    <t>SHRESHTI SINGH</t>
  </si>
  <si>
    <t xml:space="preserve">POSHIYA OTLE </t>
  </si>
  <si>
    <t>AKSHAD SHRIRAO</t>
  </si>
  <si>
    <t xml:space="preserve">SHRUTI VERMA </t>
  </si>
  <si>
    <t>JANVI LOVANSHI</t>
  </si>
  <si>
    <t xml:space="preserve">prachi ahirwar </t>
  </si>
  <si>
    <t>VAISHNAVI AGNIHOTRI</t>
  </si>
  <si>
    <t xml:space="preserve">POONAM SHARMA </t>
  </si>
  <si>
    <t>PRAGYAN SHRIVASTAVA</t>
  </si>
  <si>
    <t>ARNOLD GOGOI</t>
  </si>
  <si>
    <t>payal meena</t>
  </si>
  <si>
    <t xml:space="preserve">SHALU </t>
  </si>
  <si>
    <t>SHYAM SHARMA</t>
  </si>
  <si>
    <t>YOGRAJ</t>
  </si>
  <si>
    <t xml:space="preserve">RONAK SHRIVASTAVA </t>
  </si>
  <si>
    <t>SAKSHI MEENA</t>
  </si>
  <si>
    <t>ARADHYA VERMA</t>
  </si>
  <si>
    <t>MAYURI ROKADE</t>
  </si>
  <si>
    <t xml:space="preserve">NIVEDIKA RAJAURIYA </t>
  </si>
  <si>
    <t xml:space="preserve">RUKMANI MEENA </t>
  </si>
  <si>
    <t>DEEPIKA KUSHWAH</t>
  </si>
  <si>
    <t xml:space="preserve">MD ARSHLAN MUNAIB KHAN </t>
  </si>
  <si>
    <t>PRIYANSHI GUPTA</t>
  </si>
  <si>
    <t>NIKUNJ DANDOTIYA</t>
  </si>
  <si>
    <t>ARUSHI TIWARI</t>
  </si>
  <si>
    <t>TARUN KUMAR UPADHYAY</t>
  </si>
  <si>
    <t>HARSHITA  CHAUREY</t>
  </si>
  <si>
    <t>YOJIT PUN</t>
  </si>
  <si>
    <t>ANURAG YADAV</t>
  </si>
  <si>
    <t>PARITOSH KUMAR</t>
  </si>
  <si>
    <t>PRIYANSH LAKHORE</t>
  </si>
  <si>
    <t>GUNISHRI SHARMA</t>
  </si>
  <si>
    <t xml:space="preserve">GATIMA CHOUHAN </t>
  </si>
  <si>
    <t>Arindam Ray</t>
  </si>
  <si>
    <t>ALOK DAWANDE</t>
  </si>
  <si>
    <t>SAHIL CHOUDHARY</t>
  </si>
  <si>
    <t xml:space="preserve">AADHAR DAWANDE </t>
  </si>
  <si>
    <t xml:space="preserve">ANIK DAS </t>
  </si>
  <si>
    <t xml:space="preserve">HANSHIKA PARTE </t>
  </si>
  <si>
    <t xml:space="preserve">HEMLATA PATEL </t>
  </si>
  <si>
    <t>10b08</t>
  </si>
  <si>
    <t>ATUL GHODGE</t>
  </si>
  <si>
    <t>SAKSHAM CHOUHAN</t>
  </si>
  <si>
    <t xml:space="preserve">PRACHI TRIPATHI </t>
  </si>
  <si>
    <t>DIVYANI YADAV</t>
  </si>
  <si>
    <t xml:space="preserve">NISHU TOMAR </t>
  </si>
  <si>
    <t>HARSH CHOUDHARY</t>
  </si>
  <si>
    <t xml:space="preserve">SAGAR JATAV </t>
  </si>
  <si>
    <t>GOPESH KHADE</t>
  </si>
  <si>
    <t>AASHI SAXENA</t>
  </si>
  <si>
    <t xml:space="preserve">parthik patidar </t>
  </si>
  <si>
    <t>RISHIKA UIKEY</t>
  </si>
  <si>
    <t xml:space="preserve">DIPIKA SAHU </t>
  </si>
  <si>
    <t>AKSHARA JIRAPURE</t>
  </si>
  <si>
    <t>DIVYANSH DUBEY</t>
  </si>
  <si>
    <t>KHUSHI UIKEY</t>
  </si>
  <si>
    <t>SAURAV PATEL</t>
  </si>
  <si>
    <t>ARYAN PACHELE</t>
  </si>
  <si>
    <t>DIVYANSHU DHARMIK</t>
  </si>
  <si>
    <t>AYUSH SINGH</t>
  </si>
  <si>
    <t xml:space="preserve">RAH MEHRA </t>
  </si>
  <si>
    <t>NASIR BAIG</t>
  </si>
  <si>
    <t>GAURAV NIKAM</t>
  </si>
  <si>
    <t xml:space="preserve">DIVYANSHI GAJBHIYE </t>
  </si>
  <si>
    <t>RISHIKA MEHRA</t>
  </si>
  <si>
    <t>MAHAK JAMDHADE</t>
  </si>
  <si>
    <t>ATHARV BHARDWAJ</t>
  </si>
  <si>
    <t>BHARAT</t>
  </si>
  <si>
    <t xml:space="preserve">Vaibhav Sharma </t>
  </si>
  <si>
    <t>ANANYA SHRIVAS</t>
  </si>
  <si>
    <t xml:space="preserve">Tanmay </t>
  </si>
  <si>
    <t>DIVYANSH JHA</t>
  </si>
  <si>
    <t xml:space="preserve">Charvi parihar </t>
  </si>
  <si>
    <t>SUJAY PRATAP SINGH</t>
  </si>
  <si>
    <t>GUNJA YADAV</t>
  </si>
  <si>
    <t>BANGRASIA</t>
  </si>
  <si>
    <t>NEERAJ NIGOLE</t>
  </si>
  <si>
    <t xml:space="preserve">NAMAN UIKEY </t>
  </si>
  <si>
    <t xml:space="preserve">HARIOM Yadav </t>
  </si>
  <si>
    <t>SIDDHI KUSHWAH</t>
  </si>
  <si>
    <t>GWALIOR NO 01 ( SECOND SHIFT )</t>
  </si>
  <si>
    <t>KAPIL PATEL</t>
  </si>
  <si>
    <t>Sanskar kourav</t>
  </si>
  <si>
    <t xml:space="preserve">ALEKH NAGWANSHI </t>
  </si>
  <si>
    <t>JHALAK PATIDAR</t>
  </si>
  <si>
    <t xml:space="preserve">BHOOMI KALSA </t>
  </si>
  <si>
    <t>SWATI MISHRA</t>
  </si>
  <si>
    <t>MANISHA RAJAK</t>
  </si>
  <si>
    <t>SHAMBHAVI SINGH</t>
  </si>
  <si>
    <t>MADHU SHARMA</t>
  </si>
  <si>
    <t>SARYU SANDEEP PAREEK</t>
  </si>
  <si>
    <t>BURHANPUR</t>
  </si>
  <si>
    <t xml:space="preserve">KANISHKA PATHYA </t>
  </si>
  <si>
    <t>vinni</t>
  </si>
  <si>
    <t>KAAVYA SINGH</t>
  </si>
  <si>
    <t>ANJALI TOMAR</t>
  </si>
  <si>
    <t xml:space="preserve">SHIVANI </t>
  </si>
  <si>
    <t>SWEETY RANJAN</t>
  </si>
  <si>
    <t>AARHAN SHAKYA</t>
  </si>
  <si>
    <t xml:space="preserve">MOHAMMAD BAHAUDDIN ANSARI </t>
  </si>
  <si>
    <t>AARAVYA BHARGAVA</t>
  </si>
  <si>
    <t>AMODINI RANKA</t>
  </si>
  <si>
    <t xml:space="preserve">devendra sen </t>
  </si>
  <si>
    <t>SHREYA BHARTI</t>
  </si>
  <si>
    <t>SOUMYA DWIVEDI</t>
  </si>
  <si>
    <t>Gaurav udayraj</t>
  </si>
  <si>
    <t>RUDRA JHA</t>
  </si>
  <si>
    <t xml:space="preserve">CHAITANYA KESKAR </t>
  </si>
  <si>
    <t>Aayush Masih</t>
  </si>
  <si>
    <t>Roheen Ansari</t>
  </si>
  <si>
    <t>MAYUR BELWANSHI</t>
  </si>
  <si>
    <t xml:space="preserve">TENZING UGEN </t>
  </si>
  <si>
    <t>KANAK DIGARSE</t>
  </si>
  <si>
    <t>NAIVEDA BHATI</t>
  </si>
  <si>
    <t xml:space="preserve">AAFREEN ANJUM </t>
  </si>
  <si>
    <t>AKSHAT JOSHI</t>
  </si>
  <si>
    <t>0111</t>
  </si>
  <si>
    <t>PARINEETA SINGH BHATI</t>
  </si>
  <si>
    <t>Raj singh</t>
  </si>
  <si>
    <t>AVIKA TIWARI</t>
  </si>
  <si>
    <t>KASHISH SAHU</t>
  </si>
  <si>
    <t>KRISHNAKANT BHEEL</t>
  </si>
  <si>
    <t>SARGAM CHHAYA</t>
  </si>
  <si>
    <t xml:space="preserve">LAVI BADAGHAIYA </t>
  </si>
  <si>
    <t xml:space="preserve">ADITI JAISWAR </t>
  </si>
  <si>
    <t>RITU BAGHEL</t>
  </si>
  <si>
    <t xml:space="preserve">TANISHKA MEENA </t>
  </si>
  <si>
    <t xml:space="preserve">NAMRATA AGNIHOTRI </t>
  </si>
  <si>
    <t>SUSHMITA RAY</t>
  </si>
  <si>
    <t xml:space="preserve">PRERIT SHARMA </t>
  </si>
  <si>
    <t xml:space="preserve">PRACHI KUSHWAHA </t>
  </si>
  <si>
    <t>AVIKA PARTE</t>
  </si>
  <si>
    <t xml:space="preserve">Bhupendra Raghuwanshi </t>
  </si>
  <si>
    <t>KUSHAGRA AWADH</t>
  </si>
  <si>
    <t>Riya singh indoriya</t>
  </si>
  <si>
    <t>RISHIKA CHATURVEDI</t>
  </si>
  <si>
    <t>ANNAPURNA TIWARI</t>
  </si>
  <si>
    <t>Akshara</t>
  </si>
  <si>
    <t xml:space="preserve">SHRADDHA MISHRA </t>
  </si>
  <si>
    <t>TANJIL BEE</t>
  </si>
  <si>
    <t>SEONI MALWA</t>
  </si>
  <si>
    <t xml:space="preserve">KANIKA SONGIRKAR </t>
  </si>
  <si>
    <t xml:space="preserve">NIKITA BHAVSAR </t>
  </si>
  <si>
    <t>TEJAS</t>
  </si>
  <si>
    <t xml:space="preserve">DIKSHA GABEL </t>
  </si>
  <si>
    <t xml:space="preserve">PRATYAKSHA KUMAR MISHRA </t>
  </si>
  <si>
    <t xml:space="preserve">Alpesh Tyagi </t>
  </si>
  <si>
    <t>AAROHI PANDEY</t>
  </si>
  <si>
    <t>Gauranshi bhadoria</t>
  </si>
  <si>
    <t>SHIVANGEE KUMRE</t>
  </si>
  <si>
    <t>Bhuwan mourya</t>
  </si>
  <si>
    <t xml:space="preserve">TANISHA TOMAR </t>
  </si>
  <si>
    <t xml:space="preserve">GURKEERET KAUR </t>
  </si>
  <si>
    <t xml:space="preserve">ANAMIKA </t>
  </si>
  <si>
    <t xml:space="preserve">Sonali Kumari </t>
  </si>
  <si>
    <t>SONAKSHI SAHU</t>
  </si>
  <si>
    <t>MRADU BHARGAVA</t>
  </si>
  <si>
    <t>nitin mujalde</t>
  </si>
  <si>
    <t xml:space="preserve">SHAILAJA MODIYA </t>
  </si>
  <si>
    <t>Srijan rai</t>
  </si>
  <si>
    <t xml:space="preserve">DEVANSH SILORIYA </t>
  </si>
  <si>
    <t xml:space="preserve">Devansh Yadav </t>
  </si>
  <si>
    <t>RASHMI VERMA</t>
  </si>
  <si>
    <t>Nikhil Patel</t>
  </si>
  <si>
    <t xml:space="preserve">ARYAN MAHESH </t>
  </si>
  <si>
    <t xml:space="preserve">GAURAV BARI </t>
  </si>
  <si>
    <t xml:space="preserve">NAMAN VISHWAKARMA </t>
  </si>
  <si>
    <t>PAKHI BELE</t>
  </si>
  <si>
    <t xml:space="preserve">KIRTI SURYAWANSHI </t>
  </si>
  <si>
    <t xml:space="preserve">Harshit Yadav </t>
  </si>
  <si>
    <t xml:space="preserve">SHIREEN KHAN </t>
  </si>
  <si>
    <t>ANSHU SHARMA</t>
  </si>
  <si>
    <t>YUVRAJ BAGHELA</t>
  </si>
  <si>
    <t>ISHANT PARIHAR</t>
  </si>
  <si>
    <t>ABHAY MEHRA</t>
  </si>
  <si>
    <t>alok mehra</t>
  </si>
  <si>
    <t>shivansh   kushwaha</t>
  </si>
  <si>
    <t>ISSA SIDDIQUI</t>
  </si>
  <si>
    <t xml:space="preserve">hiteshi katariya </t>
  </si>
  <si>
    <t xml:space="preserve">DEVANSH RATHORE </t>
  </si>
  <si>
    <t>Abhigyan Bharadwaj</t>
  </si>
  <si>
    <t>vaishali malviya</t>
  </si>
  <si>
    <t>HARSHITA CHAWDA</t>
  </si>
  <si>
    <t>SHUBH THAKUR</t>
  </si>
  <si>
    <t>DURGA NINAMA</t>
  </si>
  <si>
    <t>VISHAKHA BINJWA</t>
  </si>
  <si>
    <t>MAYANK JANOSIYA</t>
  </si>
  <si>
    <t>ARYAN SINGH</t>
  </si>
  <si>
    <t>DAKSHRAJ SINGH RATHORE</t>
  </si>
  <si>
    <t xml:space="preserve">abhinav singh bhati </t>
  </si>
  <si>
    <t>ANMOL SONI</t>
  </si>
  <si>
    <t>RAISEN</t>
  </si>
  <si>
    <t>om</t>
  </si>
  <si>
    <t>laxmi prajapat</t>
  </si>
  <si>
    <t>ARYAN TIWARI</t>
  </si>
  <si>
    <t>ALINA FAIZ</t>
  </si>
  <si>
    <t>SHUBH RAJAK</t>
  </si>
  <si>
    <t>VANSH GOUR</t>
  </si>
  <si>
    <t>KASHVI VERMA</t>
  </si>
  <si>
    <t>DIKSHA SHARMA</t>
  </si>
  <si>
    <t>DURGESHNANDINI CHUNDAWAT</t>
  </si>
  <si>
    <t xml:space="preserve">SAMARTH MAHESHWARI </t>
  </si>
  <si>
    <t>SURYANSH RAJPUT</t>
  </si>
  <si>
    <t>ATHARV SURYVANSHI</t>
  </si>
  <si>
    <t>PRIYANKAN KUSHWAHA</t>
  </si>
  <si>
    <t>PAWAN SHAKYA</t>
  </si>
  <si>
    <t>POORVI SINGH KUSHWAHA</t>
  </si>
  <si>
    <t xml:space="preserve">DIVYANSHI YADAV </t>
  </si>
  <si>
    <t>RADHIKA BAGHEL</t>
  </si>
  <si>
    <t>RAGINI YADAV</t>
  </si>
  <si>
    <t>NARAYANI RATHORE</t>
  </si>
  <si>
    <t>SURENDRA SEN</t>
  </si>
  <si>
    <t xml:space="preserve">Ashish kumar </t>
  </si>
  <si>
    <t>khushbu gour</t>
  </si>
  <si>
    <t>ABHA SHILPI</t>
  </si>
  <si>
    <t>Aditya choudhary</t>
  </si>
  <si>
    <t>MOHIT PANDAGRE</t>
  </si>
  <si>
    <t>lakshya pathak</t>
  </si>
  <si>
    <t>TASHU GOUR</t>
  </si>
  <si>
    <t>narottam phoolmali</t>
  </si>
  <si>
    <t xml:space="preserve">KIRTIRAJ SOURASTRIYA </t>
  </si>
  <si>
    <t>AMBALIKA EVENE</t>
  </si>
  <si>
    <t>Aamish hammadi</t>
  </si>
  <si>
    <t xml:space="preserve">Mahek shrivastava </t>
  </si>
  <si>
    <t>RANVEER MEHRA</t>
  </si>
  <si>
    <t>NIRMIT GOUR</t>
  </si>
  <si>
    <t>ANSHIKA THAKUR</t>
  </si>
  <si>
    <t>VIDHYA JATAV</t>
  </si>
  <si>
    <t xml:space="preserve">SUHASI BATHRI </t>
  </si>
  <si>
    <t>DHRUV RAJPUT</t>
  </si>
  <si>
    <t>AKSHARA MALVIYA</t>
  </si>
  <si>
    <t>KANISHKA AWASTHI</t>
  </si>
  <si>
    <t>ARUSH NIRANJAN</t>
  </si>
  <si>
    <t>DATIA</t>
  </si>
  <si>
    <t>ANANYA VISHWAKARMA</t>
  </si>
  <si>
    <t>DAKSH SINGH</t>
  </si>
  <si>
    <t>ayush chakravarti</t>
  </si>
  <si>
    <t>Ritik sarathe</t>
  </si>
  <si>
    <t xml:space="preserve">SHIV RAI </t>
  </si>
  <si>
    <t xml:space="preserve">KARTIK DHAKAD </t>
  </si>
  <si>
    <t xml:space="preserve">MOMINA KHAN </t>
  </si>
  <si>
    <t>YASHMITA KUSHWAH</t>
  </si>
  <si>
    <t>ADITYA SHARMA</t>
  </si>
  <si>
    <t>OM DHAKAD</t>
  </si>
  <si>
    <t xml:space="preserve">ANOKHI SAHU </t>
  </si>
  <si>
    <t>KRISHANG SAHU</t>
  </si>
  <si>
    <t>MOHINI VERMA</t>
  </si>
  <si>
    <t>HARSH DHAKAD</t>
  </si>
  <si>
    <t>PAYAL PARMAR</t>
  </si>
  <si>
    <t>aram khan</t>
  </si>
  <si>
    <t xml:space="preserve">ARNA JAIN </t>
  </si>
  <si>
    <t>YASHIKA AAGRE</t>
  </si>
  <si>
    <t xml:space="preserve">ADITYA JADHAV </t>
  </si>
  <si>
    <t>Lekhni Gohia</t>
  </si>
  <si>
    <t>DISHA GOUR</t>
  </si>
  <si>
    <t>aditi gour</t>
  </si>
  <si>
    <t xml:space="preserve">MOHD ARHAAN KHAN </t>
  </si>
  <si>
    <t>MOHAMMAD IBAAD QURESHI</t>
  </si>
  <si>
    <t>Drashya Tiwari</t>
  </si>
  <si>
    <t>AAKANSHA VISHWAKARMA</t>
  </si>
  <si>
    <t>TANVEER  SINGH</t>
  </si>
  <si>
    <t>HARSHRAJ SINGH SHAKTAWAT</t>
  </si>
  <si>
    <t>JEEVIKA PANWAR</t>
  </si>
  <si>
    <t>KIRAN</t>
  </si>
  <si>
    <t>GARIMA BHOSLE</t>
  </si>
  <si>
    <t>HARSHIT MUNIYA</t>
  </si>
  <si>
    <t>NILMANIJOSHI</t>
  </si>
  <si>
    <t>RAJVEER PATODI</t>
  </si>
  <si>
    <t>ishika</t>
  </si>
  <si>
    <t xml:space="preserve">SNEHA JOSHI </t>
  </si>
  <si>
    <t>BHAVYA MALVIYA</t>
  </si>
  <si>
    <t>RASEE YUSRA</t>
  </si>
  <si>
    <t>JEET PARMAR</t>
  </si>
  <si>
    <t>DAKSH DEVRA</t>
  </si>
  <si>
    <t>ANIL KUMAR MEENA</t>
  </si>
  <si>
    <t>VINAY VASUNIYA</t>
  </si>
  <si>
    <t>sonali siyag</t>
  </si>
  <si>
    <t>kunal verma</t>
  </si>
  <si>
    <t xml:space="preserve">JEEVIKA </t>
  </si>
  <si>
    <t>SWATI SOLANKI</t>
  </si>
  <si>
    <t>Anuj kumar</t>
  </si>
  <si>
    <t>JOYNIL MISTRY</t>
  </si>
  <si>
    <t>ABHISHEK KAPPASIA</t>
  </si>
  <si>
    <t>RISHABH GAMAD</t>
  </si>
  <si>
    <t>PRIYANSHI DHARVIA</t>
  </si>
  <si>
    <t>HARSHITA SINGH SINGHADA</t>
  </si>
  <si>
    <t>KAPISH</t>
  </si>
  <si>
    <t>KANISHKARAJ PUROHIT</t>
  </si>
  <si>
    <t>HIMANSHU GOYAL</t>
  </si>
  <si>
    <t>MAHIMA ORA JAIN</t>
  </si>
  <si>
    <t>Naman dhamaniya</t>
  </si>
  <si>
    <t>Aditya Singh Negi</t>
  </si>
  <si>
    <t>HITESHI CHOUHAN</t>
  </si>
  <si>
    <t>JHABUA</t>
  </si>
  <si>
    <t>HANSIKA RATHORE</t>
  </si>
  <si>
    <t>disha bamniya</t>
  </si>
  <si>
    <t>HARSHITA DUDWE</t>
  </si>
  <si>
    <t>Bhumesh yadav</t>
  </si>
  <si>
    <t xml:space="preserve">PARTH SAVDEKAR </t>
  </si>
  <si>
    <t>PRATHAM SISODIYA</t>
  </si>
  <si>
    <t>Dheeraj Aharwal</t>
  </si>
  <si>
    <t>AAKARSH WASKEL</t>
  </si>
  <si>
    <t>DISHA SONI</t>
  </si>
  <si>
    <t>anshita saxena</t>
  </si>
  <si>
    <t>NEHAL KOTHARI</t>
  </si>
  <si>
    <t>JAYDEEP SINGAD</t>
  </si>
  <si>
    <t>KRUTIKA JHALANI</t>
  </si>
  <si>
    <t>JAYENDRA NIGAM</t>
  </si>
  <si>
    <t>NEETA GUPTA</t>
  </si>
  <si>
    <t>kanak sisodiya</t>
  </si>
  <si>
    <t>SHAHEEN BEE</t>
  </si>
  <si>
    <t>UDAY WASKEL</t>
  </si>
  <si>
    <t xml:space="preserve">YASH PATEL </t>
  </si>
  <si>
    <t>NIDHI VERMA</t>
  </si>
  <si>
    <t>MAYANK BICHHAILE</t>
  </si>
  <si>
    <t>ISHANT YADUWANSHI</t>
  </si>
  <si>
    <t>NISHTHA PANWAR</t>
  </si>
  <si>
    <t>JAYENDRA VERMA</t>
  </si>
  <si>
    <t>DEEPESH AHIRWAR</t>
  </si>
  <si>
    <t>KUSHA JAISWAL</t>
  </si>
  <si>
    <t>jyotsana katare</t>
  </si>
  <si>
    <t>TANISH GOUR</t>
  </si>
  <si>
    <t>VANSH SISODIYA</t>
  </si>
  <si>
    <t xml:space="preserve">KESHAV DAWAR </t>
  </si>
  <si>
    <t>KUSH PATEL</t>
  </si>
  <si>
    <t>TUSHAR DESHMUKH</t>
  </si>
  <si>
    <t>Anushka Raghuwanshi</t>
  </si>
  <si>
    <t>ARSHIYA NAAZ</t>
  </si>
  <si>
    <t xml:space="preserve">PREET DAWAR </t>
  </si>
  <si>
    <t>ABHIVEER SOLANKI</t>
  </si>
  <si>
    <t>daksh wadkar</t>
  </si>
  <si>
    <t>BHUMIKA JALKHARE</t>
  </si>
  <si>
    <t>kamal  singh patel</t>
  </si>
  <si>
    <t>SNEHA LOWANSHI</t>
  </si>
  <si>
    <t>JATIN MALVIYA</t>
  </si>
  <si>
    <t>sahiba shah</t>
  </si>
  <si>
    <t>PEAKY BLINDER</t>
  </si>
  <si>
    <t xml:space="preserve">simon malviya </t>
  </si>
  <si>
    <t>Purvi yadav</t>
  </si>
  <si>
    <t>SARANI</t>
  </si>
  <si>
    <t>KRITIKA SURYAVANSHI</t>
  </si>
  <si>
    <t xml:space="preserve">NEELAM RAWAT </t>
  </si>
  <si>
    <t xml:space="preserve">riya garwal </t>
  </si>
  <si>
    <t>viraj joshi</t>
  </si>
  <si>
    <t xml:space="preserve">CHHAVI SHARMA </t>
  </si>
  <si>
    <t>Ranjeet kumar</t>
  </si>
  <si>
    <t>VAIBHAV</t>
  </si>
  <si>
    <t>ISHA SINGH</t>
  </si>
  <si>
    <t>TANISHA PATIDAR</t>
  </si>
  <si>
    <t>laxita joshi</t>
  </si>
  <si>
    <t xml:space="preserve">rishabh mandloi </t>
  </si>
  <si>
    <t>NITIN PRAJAPATI</t>
  </si>
  <si>
    <t>MEET PRAJAPATI</t>
  </si>
  <si>
    <t>PRIYANKA KHOIWAL</t>
  </si>
  <si>
    <t>MAHI PARMAR</t>
  </si>
  <si>
    <t>ABHINAV SHUKLA</t>
  </si>
  <si>
    <t xml:space="preserve">Anushka Sharma </t>
  </si>
  <si>
    <t xml:space="preserve">HITESH KUMAR CHOUHAN </t>
  </si>
  <si>
    <t>RUDRA NAMDEO</t>
  </si>
  <si>
    <t>MD.SHAMI KHAN</t>
  </si>
  <si>
    <t>SHIDDARTH</t>
  </si>
  <si>
    <t>RISHABH PRIJAPATI</t>
  </si>
  <si>
    <t>SHIVAM THAKUR</t>
  </si>
  <si>
    <t>ATHARV PANTHI</t>
  </si>
  <si>
    <t xml:space="preserve">TEJASV RAJAK </t>
  </si>
  <si>
    <t>ARYANKURMI</t>
  </si>
  <si>
    <t>AKSHAT PANDEY</t>
  </si>
  <si>
    <t>MANANYA JAGTAP</t>
  </si>
  <si>
    <t xml:space="preserve">ALIZA QURESHI </t>
  </si>
  <si>
    <t xml:space="preserve">AANCHAL KHANDELWAL </t>
  </si>
  <si>
    <t>KHANDWA</t>
  </si>
  <si>
    <t>ICHHA GUPTA</t>
  </si>
  <si>
    <t xml:space="preserve">BHAIVYANSH SAHU </t>
  </si>
  <si>
    <t xml:space="preserve">DIVYANSH NAGAR </t>
  </si>
  <si>
    <t xml:space="preserve">SAMRIDDHI PATEL </t>
  </si>
  <si>
    <t>Unnati Kaushal</t>
  </si>
  <si>
    <t>PALAK PATEL</t>
  </si>
  <si>
    <t>ITARSI NO 01 ORDNANCE FACTORY</t>
  </si>
  <si>
    <t xml:space="preserve">PRIYANSHI KUMRE </t>
  </si>
  <si>
    <t>Rudrakash kadare</t>
  </si>
  <si>
    <t>AKANKSHA UIKEY</t>
  </si>
  <si>
    <t>DIVYANSH AHIRWAR</t>
  </si>
  <si>
    <t>PRINCE BHANDARI</t>
  </si>
  <si>
    <t>RHYTHM TEMBHEKAR</t>
  </si>
  <si>
    <t>RASHIKA AWASTHI</t>
  </si>
  <si>
    <t>Ajay Pargi</t>
  </si>
  <si>
    <t xml:space="preserve">Shivam Singh Patel </t>
  </si>
  <si>
    <t xml:space="preserve">ALISHA PANDEY </t>
  </si>
  <si>
    <t>NIKHIL CHOUHAN</t>
  </si>
  <si>
    <t>agrima singh</t>
  </si>
  <si>
    <t>ANUSHKA KUJUR</t>
  </si>
  <si>
    <t xml:space="preserve">AMAN </t>
  </si>
  <si>
    <t>PRAKHAR PATHAK</t>
  </si>
  <si>
    <t>MAYANK DHAKAD</t>
  </si>
  <si>
    <t>ANIKET</t>
  </si>
  <si>
    <t>HIMANSHI KHAKRE</t>
  </si>
  <si>
    <t xml:space="preserve">AARUSHI DUBEY </t>
  </si>
  <si>
    <t xml:space="preserve">YASHIKA CHOUHAN                    </t>
  </si>
  <si>
    <t>ANISH DESHMUKH</t>
  </si>
  <si>
    <t>SUJAIN SINGH GOUR</t>
  </si>
  <si>
    <t>nikhil raikwar</t>
  </si>
  <si>
    <t>ANAJALI BABELE</t>
  </si>
  <si>
    <t>DEEPAK KUMAR SHARMA</t>
  </si>
  <si>
    <t xml:space="preserve">SATYAM MISHRA </t>
  </si>
  <si>
    <t xml:space="preserve">AARNA RAI </t>
  </si>
  <si>
    <t>HITANSHI DUBEY</t>
  </si>
  <si>
    <t>akshita</t>
  </si>
  <si>
    <t>PRIYA SINGH</t>
  </si>
  <si>
    <t>SANIYA KARPENTER</t>
  </si>
  <si>
    <t>ANUSHKA DANGI</t>
  </si>
  <si>
    <t>CHANDERI</t>
  </si>
  <si>
    <t xml:space="preserve">Shraddha mishra </t>
  </si>
  <si>
    <t>ARPIT RAGHUWANSHI</t>
  </si>
  <si>
    <t>NIHAL RAGHUWANSHI</t>
  </si>
  <si>
    <t>PUSHPENDRA KUMAR KORI</t>
  </si>
  <si>
    <t>YASHRAJ PAWAR</t>
  </si>
  <si>
    <t>SUMIT HIRVE</t>
  </si>
  <si>
    <t>OMPAWAR</t>
  </si>
  <si>
    <t xml:space="preserve">MANTRA SHRIVASTAVA </t>
  </si>
  <si>
    <t>DHAIRYA JETHA</t>
  </si>
  <si>
    <t xml:space="preserve">PRANAV DESHMUKH </t>
  </si>
  <si>
    <t>KARTIKEY GUPTA</t>
  </si>
  <si>
    <t>GWALIOR NO 05</t>
  </si>
  <si>
    <t>SACHIN YADAV</t>
  </si>
  <si>
    <t>ANUSHKA DADORIYA</t>
  </si>
  <si>
    <t>VEDANT YADAV</t>
  </si>
  <si>
    <t xml:space="preserve">HIMANSHI MALWE </t>
  </si>
  <si>
    <t>ANUSHKA AHAKE</t>
  </si>
  <si>
    <t>PRANAY SUTRAKAR</t>
  </si>
  <si>
    <t>SHIVADITYA BUNDELA</t>
  </si>
  <si>
    <t>SWATI KAKODIYA</t>
  </si>
  <si>
    <t>YATIKA LOWANSHI</t>
  </si>
  <si>
    <t>KUNIKA AMULKER</t>
  </si>
  <si>
    <t>DHANYA</t>
  </si>
  <si>
    <t>GUNJAN AHIRE</t>
  </si>
  <si>
    <t>ABHINANDAN KURAICHAYA</t>
  </si>
  <si>
    <t>MANYA PILLAY</t>
  </si>
  <si>
    <t>HONEY MANKELE</t>
  </si>
  <si>
    <t>SHASHANK UPADHYAY</t>
  </si>
  <si>
    <t>AARADHAY PATHAK</t>
  </si>
  <si>
    <t>YASH PAL</t>
  </si>
  <si>
    <t>YUVRAJ SINGH</t>
  </si>
  <si>
    <t>NIPUN PTATAP SINGH THAKUR</t>
  </si>
  <si>
    <t>MOKSHIKA MANDLOI</t>
  </si>
  <si>
    <t>TANUSHREE VERMA</t>
  </si>
  <si>
    <t>DHANI GHOSH</t>
  </si>
  <si>
    <t>RIFFAT PARVEEN</t>
  </si>
  <si>
    <t>ZAINAB ANSARI</t>
  </si>
  <si>
    <t xml:space="preserve">SHAURYA SONI </t>
  </si>
  <si>
    <t xml:space="preserve">VANSHIKA AJNAR </t>
  </si>
  <si>
    <t xml:space="preserve">VAISHNAVI SINGH </t>
  </si>
  <si>
    <t>ANURAG DADORIYA</t>
  </si>
  <si>
    <t>CHIRAG YADAV</t>
  </si>
  <si>
    <t xml:space="preserve">DIMPLE SURYAVANSHI </t>
  </si>
  <si>
    <t xml:space="preserve">PARIDHI TIWARI </t>
  </si>
  <si>
    <t>NIHARIKA AMBULKAR</t>
  </si>
  <si>
    <t xml:space="preserve">TARU SHRIVASTAVA </t>
  </si>
  <si>
    <t xml:space="preserve">SANSKRATI PARASHAR </t>
  </si>
  <si>
    <t>KARTIK KURAICHYA</t>
  </si>
  <si>
    <t>TEJASVINI HAJARI</t>
  </si>
  <si>
    <t>RIYA DUDHAWAT</t>
  </si>
  <si>
    <t>Mousmi Ghara</t>
  </si>
  <si>
    <t xml:space="preserve">suhana jamuniya </t>
  </si>
  <si>
    <t>MAHI SHARMA</t>
  </si>
  <si>
    <t>BHUMI PIPPAL</t>
  </si>
  <si>
    <t xml:space="preserve">RISHABH RAJ </t>
  </si>
  <si>
    <t xml:space="preserve">ATHARV NAYAK </t>
  </si>
  <si>
    <t>diksha pawar</t>
  </si>
  <si>
    <t>AKSHAT MEENA</t>
  </si>
  <si>
    <t xml:space="preserve">BHOOMI RAI </t>
  </si>
  <si>
    <t>TARANG JAGTAP</t>
  </si>
  <si>
    <t>F</t>
  </si>
  <si>
    <t xml:space="preserve">VEDANT KATOLE </t>
  </si>
  <si>
    <t>HARSHIIT MALVI</t>
  </si>
  <si>
    <t>NIHARIKA RAWAT</t>
  </si>
  <si>
    <t>MAHIMA YADAV</t>
  </si>
  <si>
    <t>PRATHAM JADAV</t>
  </si>
  <si>
    <t>priyanshi tiwari</t>
  </si>
  <si>
    <t>AARAV BAIRAGI</t>
  </si>
  <si>
    <t>AASHI DHOKE</t>
  </si>
  <si>
    <t>URWASHI VERMA</t>
  </si>
  <si>
    <t>YASHASHVI CHOUHAN</t>
  </si>
  <si>
    <t>krishanvardhan1108</t>
  </si>
  <si>
    <t>NIKITA TAANK</t>
  </si>
  <si>
    <t>ARYAN VERMA</t>
  </si>
  <si>
    <t xml:space="preserve">ANSH PRATAP SINGH KUSHWAH </t>
  </si>
  <si>
    <t>ANSHIKA PANDEY</t>
  </si>
  <si>
    <t>SAKSHI YADAV</t>
  </si>
  <si>
    <t xml:space="preserve">niharika bhadouria </t>
  </si>
  <si>
    <t>HANSNI PRAJAPATI</t>
  </si>
  <si>
    <t>MAYANK BANKE</t>
  </si>
  <si>
    <t>PAARIJAAT WAZE</t>
  </si>
  <si>
    <t>SANIDHYA PRAJAPATI</t>
  </si>
  <si>
    <t>TARUN MALVIYA</t>
  </si>
  <si>
    <t>VAIBHAVI GANDHI</t>
  </si>
  <si>
    <t>MAHAK SOLANKI</t>
  </si>
  <si>
    <t xml:space="preserve">YASHVARDHAN   </t>
  </si>
  <si>
    <t xml:space="preserve">KANIKA VERMA </t>
  </si>
  <si>
    <t>SRISHTI KOLI</t>
  </si>
  <si>
    <t>GARGI TIWARI</t>
  </si>
  <si>
    <t>SANKALP PAL</t>
  </si>
  <si>
    <t>TEJAS TYAGI</t>
  </si>
  <si>
    <t xml:space="preserve">RITU RAJA BUNDELA </t>
  </si>
  <si>
    <t>Naitik dubey</t>
  </si>
  <si>
    <t>Ashtmi sahu</t>
  </si>
  <si>
    <t xml:space="preserve">PARYANT PARAM </t>
  </si>
  <si>
    <t>SAHIBA BEG</t>
  </si>
  <si>
    <t>SHANVI SHRIVASTAVA</t>
  </si>
  <si>
    <t>MUKUL NAMDEV</t>
  </si>
  <si>
    <t xml:space="preserve">SHIVANSH KURM </t>
  </si>
  <si>
    <t xml:space="preserve">ARADHYA PATERIYA </t>
  </si>
  <si>
    <t xml:space="preserve">ALOK NAGAR </t>
  </si>
  <si>
    <t xml:space="preserve">Shahid Khan </t>
  </si>
  <si>
    <t>VARUN ZAMBARE</t>
  </si>
  <si>
    <t>ARMAAN KHAN</t>
  </si>
  <si>
    <t xml:space="preserve">ABUSARIYA ANSARI </t>
  </si>
  <si>
    <t>NEETESH SINGH LODHI</t>
  </si>
  <si>
    <t>GWALIOR NO 03</t>
  </si>
  <si>
    <t xml:space="preserve">ASHWIN CHAUHAN </t>
  </si>
  <si>
    <t xml:space="preserve">JAHNAVI </t>
  </si>
  <si>
    <t xml:space="preserve">DISHI PADIYAR </t>
  </si>
  <si>
    <t xml:space="preserve">RIYA TOMAR </t>
  </si>
  <si>
    <t>TRuPTI RANA</t>
  </si>
  <si>
    <t xml:space="preserve">Prachi Nagar </t>
  </si>
  <si>
    <t xml:space="preserve"> ANSHIKA PARIHAR</t>
  </si>
  <si>
    <t xml:space="preserve">Disha Nayak </t>
  </si>
  <si>
    <t>MEGHALI VYAVAHARE</t>
  </si>
  <si>
    <t>DEV JHA</t>
  </si>
  <si>
    <t xml:space="preserve">POOJA TOMAR </t>
  </si>
  <si>
    <t xml:space="preserve">SHIVANI KUMARI </t>
  </si>
  <si>
    <t xml:space="preserve">DEEPIKA SHARMA </t>
  </si>
  <si>
    <t>SUYOG KARMA</t>
  </si>
  <si>
    <t xml:space="preserve">Yogesh Ahirwar </t>
  </si>
  <si>
    <t xml:space="preserve">Sakshi Mardaniya </t>
  </si>
  <si>
    <t>AKHIL PRATAP SINGH</t>
  </si>
  <si>
    <t>HIMANSHU YADAV</t>
  </si>
  <si>
    <t xml:space="preserve">YASH AGRAWAL </t>
  </si>
  <si>
    <t xml:space="preserve">Nandani </t>
  </si>
  <si>
    <t>AYUSHMAN BARIYA</t>
  </si>
  <si>
    <t xml:space="preserve">PRATIBHA DHAKAD </t>
  </si>
  <si>
    <t>prabhanshi</t>
  </si>
  <si>
    <t>PRIYANSHI SAHU</t>
  </si>
  <si>
    <t>Apeksha Singh Chaudhary</t>
  </si>
  <si>
    <t xml:space="preserve">Shiv singh rana </t>
  </si>
  <si>
    <t xml:space="preserve">GUNGUN KUSHWAH </t>
  </si>
  <si>
    <t>VIDHI GUPTA</t>
  </si>
  <si>
    <t>RITU RAWAT</t>
  </si>
  <si>
    <t xml:space="preserve">JAY KARODE </t>
  </si>
  <si>
    <t>NAVNEET GUPTA</t>
  </si>
  <si>
    <t>Mani</t>
  </si>
  <si>
    <t xml:space="preserve">SALONI </t>
  </si>
  <si>
    <t>NITIN JAT</t>
  </si>
  <si>
    <t>SIDDHANT RAWAT</t>
  </si>
  <si>
    <t>RAKSHA BERIYA</t>
  </si>
  <si>
    <t>ABHIRAJ MISHRA</t>
  </si>
  <si>
    <t>ARUN KUMAR</t>
  </si>
  <si>
    <t xml:space="preserve">Jahnavi Sharma </t>
  </si>
  <si>
    <t xml:space="preserve">RAGINI KAURAV </t>
  </si>
  <si>
    <t xml:space="preserve">RISHU NARWARIYA </t>
  </si>
  <si>
    <t>Yash kumar</t>
  </si>
  <si>
    <t xml:space="preserve">VEER PRATAP GUPTA </t>
  </si>
  <si>
    <t xml:space="preserve">ABHAY SINGH TOMAR </t>
  </si>
  <si>
    <t>VAISHNAVI</t>
  </si>
  <si>
    <t xml:space="preserve">VINAYAK MISHRA </t>
  </si>
  <si>
    <t xml:space="preserve">Om Narayan Mishra </t>
  </si>
  <si>
    <t xml:space="preserve">ARPITA NAYAK </t>
  </si>
  <si>
    <t xml:space="preserve">AJAY GURJAR </t>
  </si>
  <si>
    <t>TANUSHKA GURJAR</t>
  </si>
  <si>
    <t xml:space="preserve">RISHABH YADAV </t>
  </si>
  <si>
    <t xml:space="preserve">ARCHANA OJHA </t>
  </si>
  <si>
    <t>AYUSHI JAIN</t>
  </si>
  <si>
    <t>Shahil</t>
  </si>
  <si>
    <t>Aryan sharma</t>
  </si>
  <si>
    <t xml:space="preserve">Deepak Singh Tomar </t>
  </si>
  <si>
    <t xml:space="preserve">ANAMIKA PAL </t>
  </si>
  <si>
    <t xml:space="preserve">PRIYANSHI MALVIYA </t>
  </si>
  <si>
    <t>Isha</t>
  </si>
  <si>
    <t>PURVA SAVNER</t>
  </si>
  <si>
    <t>KRISH</t>
  </si>
  <si>
    <t xml:space="preserve">ARYAMAN YADAV </t>
  </si>
  <si>
    <t>SACHIN SINGH NARWARIYA</t>
  </si>
  <si>
    <t>Nidhi banwanshi</t>
  </si>
  <si>
    <t>MONIKA SABLE</t>
  </si>
  <si>
    <t xml:space="preserve">PRIYA </t>
  </si>
  <si>
    <t>Rashi</t>
  </si>
  <si>
    <t xml:space="preserve">Hariom chaturvedi </t>
  </si>
  <si>
    <t>INDORE NO 01 ( SECOND SHIFT )</t>
  </si>
  <si>
    <t>Shivesh</t>
  </si>
  <si>
    <t xml:space="preserve">Naman Rathore </t>
  </si>
  <si>
    <t xml:space="preserve">HARDIK PATIDAR </t>
  </si>
  <si>
    <t>KUNAL</t>
  </si>
  <si>
    <t>AANAN BHUSHAN MAHOR</t>
  </si>
  <si>
    <t xml:space="preserve">TAPASYA SENGAR </t>
  </si>
  <si>
    <t xml:space="preserve">ANGEL MISHRA </t>
  </si>
  <si>
    <t>PALAK GUPTA</t>
  </si>
  <si>
    <t>SUMIT KUSHWAH</t>
  </si>
  <si>
    <t xml:space="preserve">ANSHIKA TOMAR </t>
  </si>
  <si>
    <t xml:space="preserve">ABHISHEK MISHRA </t>
  </si>
  <si>
    <t xml:space="preserve">SOHAM KUMAR PRAJAPATI </t>
  </si>
  <si>
    <t xml:space="preserve">Dhrishti Ramani </t>
  </si>
  <si>
    <t xml:space="preserve">Dhairya Ramani </t>
  </si>
  <si>
    <t xml:space="preserve">JANVI </t>
  </si>
  <si>
    <t>SAMRIDDHI SINGH CHAUHAN</t>
  </si>
  <si>
    <t xml:space="preserve">Bhola shankar singh verma </t>
  </si>
  <si>
    <t>NAITIK</t>
  </si>
  <si>
    <t>ARYA BADKUR</t>
  </si>
  <si>
    <t xml:space="preserve">ANUSHKA KUMARI SINGH </t>
  </si>
  <si>
    <t xml:space="preserve">ASTHA RATHORE </t>
  </si>
  <si>
    <t xml:space="preserve">YASHASVI DUBEY </t>
  </si>
  <si>
    <t xml:space="preserve">ANURAG NAVRETI </t>
  </si>
  <si>
    <t xml:space="preserve">RAMKUMAR </t>
  </si>
  <si>
    <t xml:space="preserve">SUHANA KUMARI </t>
  </si>
  <si>
    <t xml:space="preserve">NISHTHA DHOTE </t>
  </si>
  <si>
    <t xml:space="preserve">ANSHIKA YADAV </t>
  </si>
  <si>
    <t xml:space="preserve">OM SINGH </t>
  </si>
  <si>
    <t xml:space="preserve">VAISHNAVI SEN </t>
  </si>
  <si>
    <t>RISHI VERMA</t>
  </si>
  <si>
    <t>PRIYANSHI CHOUHAN</t>
  </si>
  <si>
    <t xml:space="preserve">HIMANSHU AHIRWAR </t>
  </si>
  <si>
    <t>ASHLESHA SHUKLA</t>
  </si>
  <si>
    <t xml:space="preserve">KRISHNA SINGH MALHOTRA </t>
  </si>
  <si>
    <t xml:space="preserve">Ayush bushail </t>
  </si>
  <si>
    <t>KULDEEP SINGH</t>
  </si>
  <si>
    <t xml:space="preserve">MUSKAN KUSHWAH </t>
  </si>
  <si>
    <t xml:space="preserve">ZAID SIDDQUI </t>
  </si>
  <si>
    <t xml:space="preserve">DOLI KUSHWAH </t>
  </si>
  <si>
    <t xml:space="preserve">RASIM RAJPUT </t>
  </si>
  <si>
    <t xml:space="preserve">VAISHNAVI AGRAWAL </t>
  </si>
  <si>
    <t xml:space="preserve">RUDRA PAWAR </t>
  </si>
  <si>
    <t>HIRTIKA</t>
  </si>
  <si>
    <t xml:space="preserve">Yash Kumar </t>
  </si>
  <si>
    <t>JAYDEEP BARIYA</t>
  </si>
  <si>
    <t>KASHISH TOMAR</t>
  </si>
  <si>
    <t xml:space="preserve">Shrushti sandip sawant </t>
  </si>
  <si>
    <t xml:space="preserve">Abhijeet Raghuwanshi </t>
  </si>
  <si>
    <t>Paree</t>
  </si>
  <si>
    <t>SURYANSHI RAJPOOT</t>
  </si>
  <si>
    <t xml:space="preserve">SIDDHARTHA BHARGAVA </t>
  </si>
  <si>
    <t xml:space="preserve">JYOTSNA DADOURIYA </t>
  </si>
  <si>
    <t xml:space="preserve">PRITHVI RAJ YADAV </t>
  </si>
  <si>
    <t>0116</t>
  </si>
  <si>
    <t xml:space="preserve">VIVEK KUMAR YADAV </t>
  </si>
  <si>
    <t xml:space="preserve">MOHAMMAD HAIDER QURESHI </t>
  </si>
  <si>
    <t>0124</t>
  </si>
  <si>
    <t>MEHUL SAHU</t>
  </si>
  <si>
    <t xml:space="preserve">RAJNI </t>
  </si>
  <si>
    <t>VINAY KUMAR</t>
  </si>
  <si>
    <t>SHIVAM MATHUR</t>
  </si>
  <si>
    <t>SANDEEP PAL</t>
  </si>
  <si>
    <t>LAKSHYA KASHYAP</t>
  </si>
  <si>
    <t xml:space="preserve">Pushpraj singh jat </t>
  </si>
  <si>
    <t>GOURAV SINGH</t>
  </si>
  <si>
    <t xml:space="preserve">DIVYANSH KUMAR BHADORIYA </t>
  </si>
  <si>
    <t>ARJUN SINGH</t>
  </si>
  <si>
    <t xml:space="preserve">KARTIK </t>
  </si>
  <si>
    <t>ANIK BISWAS</t>
  </si>
  <si>
    <t>SONAM YADAV</t>
  </si>
  <si>
    <t xml:space="preserve">ISHITA KUMARI </t>
  </si>
  <si>
    <t xml:space="preserve">Shirshaksoni </t>
  </si>
  <si>
    <t xml:space="preserve">TENZIN SHENYEN </t>
  </si>
  <si>
    <t xml:space="preserve">Riya dawar </t>
  </si>
  <si>
    <t>HARSHITA THAKUR</t>
  </si>
  <si>
    <t>SANKALP SALLAM</t>
  </si>
  <si>
    <t>MUSKAN MEENA</t>
  </si>
  <si>
    <t xml:space="preserve">Yuvraj Singh Rana </t>
  </si>
  <si>
    <t>Aabha soni</t>
  </si>
  <si>
    <t xml:space="preserve">ZIYA KUMARI </t>
  </si>
  <si>
    <t>KANAK CHOUDHARY</t>
  </si>
  <si>
    <t xml:space="preserve">Tejas chatse </t>
  </si>
  <si>
    <t xml:space="preserve">MAYANSH PATIL </t>
  </si>
  <si>
    <t>Anuj bhatt</t>
  </si>
  <si>
    <t>ANUJ PATEL</t>
  </si>
  <si>
    <t xml:space="preserve">KHUSHAL JARARIYA </t>
  </si>
  <si>
    <t>PRANJAL LAHANE</t>
  </si>
  <si>
    <t>VINAYAK YADAV</t>
  </si>
  <si>
    <t>UJJWAL PATEL</t>
  </si>
  <si>
    <t xml:space="preserve">SAIMEE KARODE </t>
  </si>
  <si>
    <t xml:space="preserve">ARYAN PANDEY </t>
  </si>
  <si>
    <t xml:space="preserve">YAGYA DANDRE </t>
  </si>
  <si>
    <t xml:space="preserve">PRINCE KUMAR Patel </t>
  </si>
  <si>
    <t>TANVIR KHAN</t>
  </si>
  <si>
    <t>lAXMI PURANKAR</t>
  </si>
  <si>
    <t>PALLAVI SINGH</t>
  </si>
  <si>
    <t>Rishi Patel</t>
  </si>
  <si>
    <t>STUTI SONI</t>
  </si>
  <si>
    <t>PALAK KUSHWAH</t>
  </si>
  <si>
    <t>KANCHAN SHREE</t>
  </si>
  <si>
    <t xml:space="preserve">KAJAL KUSHWAHA </t>
  </si>
  <si>
    <t xml:space="preserve">SONAKSHI GODAVRE </t>
  </si>
  <si>
    <t>NIMISHA AHIRWAR</t>
  </si>
  <si>
    <t xml:space="preserve">GIRISH MALI </t>
  </si>
  <si>
    <t xml:space="preserve">PRITESH CHOUHAN </t>
  </si>
  <si>
    <t xml:space="preserve">RADHIKA BHATI </t>
  </si>
  <si>
    <t xml:space="preserve">Garima uikey </t>
  </si>
  <si>
    <t>Mohit Kushwaha</t>
  </si>
  <si>
    <t>Reet Shrivastav</t>
  </si>
  <si>
    <t xml:space="preserve">AMIT SHARMA </t>
  </si>
  <si>
    <t xml:space="preserve">GEETIKA PATIDAR </t>
  </si>
  <si>
    <t xml:space="preserve">TASKEEN FATIMA KHAN </t>
  </si>
  <si>
    <t xml:space="preserve">ANUSHKA RATHOUD </t>
  </si>
  <si>
    <t xml:space="preserve">Rakshit </t>
  </si>
  <si>
    <t xml:space="preserve">HIRAL PATHAK </t>
  </si>
  <si>
    <t>KRATIKA CHAUHAN</t>
  </si>
  <si>
    <t xml:space="preserve">UDIT BHATT </t>
  </si>
  <si>
    <t>RISHAV RAI</t>
  </si>
  <si>
    <t xml:space="preserve">BHUMIKA DWIVEDI </t>
  </si>
  <si>
    <t>ROSHAN SILOTE</t>
  </si>
  <si>
    <t xml:space="preserve">STUTI SHRIVASTAVA </t>
  </si>
  <si>
    <t xml:space="preserve">AMAN PANDEY </t>
  </si>
  <si>
    <t xml:space="preserve">CHAHAT SHARMA </t>
  </si>
  <si>
    <t>ANKIT PAWAIYA</t>
  </si>
  <si>
    <t>ANIRUDH POORVI</t>
  </si>
  <si>
    <t xml:space="preserve">KAVYA CHOUDHARY </t>
  </si>
  <si>
    <t>VIDHI UPASE</t>
  </si>
  <si>
    <t>Anshika naganpuriya</t>
  </si>
  <si>
    <t>KRITIKA KUSHWAH</t>
  </si>
  <si>
    <t>SIDDHIKA CHOUHAN</t>
  </si>
  <si>
    <t>Akshita Motghare</t>
  </si>
  <si>
    <t xml:space="preserve">GARIMA </t>
  </si>
  <si>
    <t xml:space="preserve">SOMESH CHOUREY </t>
  </si>
  <si>
    <t xml:space="preserve">SATVIK MUKESH PRAJAPATI </t>
  </si>
  <si>
    <t>HARSHITA MEHRA</t>
  </si>
  <si>
    <t xml:space="preserve">NEETIKA SINGH </t>
  </si>
  <si>
    <t xml:space="preserve">SHREYA KUMARI </t>
  </si>
  <si>
    <t>JANVI AGRAWAL</t>
  </si>
  <si>
    <t xml:space="preserve">SHRUTI KUMARI </t>
  </si>
  <si>
    <t xml:space="preserve">Garima Verma </t>
  </si>
  <si>
    <t>SARTHAK MOHOVIYA</t>
  </si>
  <si>
    <t xml:space="preserve">SAKSHI </t>
  </si>
  <si>
    <t>GAURAV MANJHI</t>
  </si>
  <si>
    <t xml:space="preserve">ANIRUDDHA GUPTA </t>
  </si>
  <si>
    <t xml:space="preserve">KHUSHI </t>
  </si>
  <si>
    <t>OM SINGH RAJPUT</t>
  </si>
  <si>
    <t xml:space="preserve">NIDHI SOLANKI </t>
  </si>
  <si>
    <t xml:space="preserve">Sarthak Kastwar </t>
  </si>
  <si>
    <t>Prakhar Bourasia</t>
  </si>
  <si>
    <t>Harsh wagadre</t>
  </si>
  <si>
    <t xml:space="preserve">AYUSHI PAL </t>
  </si>
  <si>
    <t xml:space="preserve">Yashasvi agnihotri </t>
  </si>
  <si>
    <t>NAMAN PAL</t>
  </si>
  <si>
    <t xml:space="preserve">Divyanshi verma </t>
  </si>
  <si>
    <t xml:space="preserve">Sunakshi Raikwar </t>
  </si>
  <si>
    <t xml:space="preserve">PRAGYA </t>
  </si>
  <si>
    <t>AYUSH CHAUDHARY</t>
  </si>
  <si>
    <t xml:space="preserve">Laxmi Chouhan </t>
  </si>
  <si>
    <t>DURGESH SINGH</t>
  </si>
  <si>
    <t xml:space="preserve">VISHAL KUMAR </t>
  </si>
  <si>
    <t>RUDRAPRATAP BAVNYA</t>
  </si>
  <si>
    <t xml:space="preserve">ASHWINI TOMAR </t>
  </si>
  <si>
    <t xml:space="preserve">ASHI SINGH THAKUR </t>
  </si>
  <si>
    <t>SOMYA MALVIYA</t>
  </si>
  <si>
    <t>ADITI ALASIYA</t>
  </si>
  <si>
    <t xml:space="preserve">Aarav Dubey </t>
  </si>
  <si>
    <t xml:space="preserve">PRIYANSHI  PANDA </t>
  </si>
  <si>
    <t>PRIYANSHI DAWER</t>
  </si>
  <si>
    <t xml:space="preserve">DIPIKA NOSANIYA </t>
  </si>
  <si>
    <t>BHIND</t>
  </si>
  <si>
    <t xml:space="preserve">KUMARI KAJAL </t>
  </si>
  <si>
    <t>SHOURYA PRATAP</t>
  </si>
  <si>
    <t xml:space="preserve">ANAMYA SHARMA </t>
  </si>
  <si>
    <t xml:space="preserve">         04                                                                           04</t>
  </si>
  <si>
    <t>ARCHITA</t>
  </si>
  <si>
    <t>VAISHNAVI BHADAURIA</t>
  </si>
  <si>
    <t>KUMARI ALPANA</t>
  </si>
  <si>
    <t>GOVIND SINGH</t>
  </si>
  <si>
    <t xml:space="preserve">KUSH SHARMA </t>
  </si>
  <si>
    <t>RUPAK DIXIT</t>
  </si>
  <si>
    <t>Ishan Bajapi</t>
  </si>
  <si>
    <t>ADITI</t>
  </si>
  <si>
    <t>ROHIT ATAL</t>
  </si>
  <si>
    <t>Raman Singh</t>
  </si>
  <si>
    <t>aditi verma</t>
  </si>
  <si>
    <t>SANDHYA BHADOURIYA1</t>
  </si>
  <si>
    <t>VARUN SINGH ATAL</t>
  </si>
  <si>
    <t xml:space="preserve">NIKHIL SINGH KUSHWAH </t>
  </si>
  <si>
    <t>shivraj</t>
  </si>
  <si>
    <t xml:space="preserve">RUDRA PRATAP SHARMA </t>
  </si>
  <si>
    <t>SANSKRITI BHADOURIA</t>
  </si>
  <si>
    <t>SAONA KUSHWAH</t>
  </si>
  <si>
    <t>NAVYA SHRIVASTAVA</t>
  </si>
  <si>
    <t>KOMAL</t>
  </si>
  <si>
    <t>SONU KUMAE</t>
  </si>
  <si>
    <t>PRACHI</t>
  </si>
  <si>
    <t xml:space="preserve">ABHISHEK GARG </t>
  </si>
  <si>
    <t xml:space="preserve">AKANKSHA PANIGRAHI </t>
  </si>
  <si>
    <t>CHHAVI MATHANKAR</t>
  </si>
  <si>
    <t xml:space="preserve">RITESH KAUSHAL </t>
  </si>
  <si>
    <t>NARENDRA SINGH TOMAR</t>
  </si>
  <si>
    <t>anshuman mishra</t>
  </si>
  <si>
    <t>P.JANANI</t>
  </si>
  <si>
    <t>shivani sharma</t>
  </si>
  <si>
    <t>ANCHAL SHARMA</t>
  </si>
  <si>
    <t>KRITIKA TAYAL</t>
  </si>
  <si>
    <t>ABHISHEK SINGH</t>
  </si>
  <si>
    <t>AYUSHI TIWARI</t>
  </si>
  <si>
    <t xml:space="preserve">AKASH OM </t>
  </si>
  <si>
    <t>PRATIMA</t>
  </si>
  <si>
    <t>YOGENDRA SINGH RAJAWAT</t>
  </si>
  <si>
    <t>ANUSHKA KUSHWAH</t>
  </si>
  <si>
    <t>Simran Bhadoriya</t>
  </si>
  <si>
    <t>SHIVANI KUMARI</t>
  </si>
  <si>
    <t>AYUSH GOYAL</t>
  </si>
  <si>
    <t>ANIL SINGH</t>
  </si>
  <si>
    <t>SARTHAK KUSHWAH</t>
  </si>
  <si>
    <t xml:space="preserve">SUHAN JADHAV </t>
  </si>
  <si>
    <t>SANSKRITI KAHAR</t>
  </si>
  <si>
    <t xml:space="preserve">PRADUNYA KHODE </t>
  </si>
  <si>
    <t>T AKSHITA</t>
  </si>
  <si>
    <t xml:space="preserve">Aayush Shukla </t>
  </si>
  <si>
    <t xml:space="preserve">DIVYANI FULMALI </t>
  </si>
  <si>
    <t>Row Labels</t>
  </si>
  <si>
    <t>Grand Total</t>
  </si>
  <si>
    <t>Column Labels</t>
  </si>
  <si>
    <t>Count of Score</t>
  </si>
  <si>
    <t>(All)</t>
  </si>
  <si>
    <t>STUDENTS WHO SCORE BELOW 50%</t>
  </si>
  <si>
    <t>STUDENTS WHO SCORE 50% AND ABOVE 50%</t>
  </si>
</sst>
</file>

<file path=xl/styles.xml><?xml version="1.0" encoding="utf-8"?>
<styleSheet xmlns="http://schemas.openxmlformats.org/spreadsheetml/2006/main">
  <numFmts count="2">
    <numFmt numFmtId="164" formatCode="m/d/yyyy\ h:mm:ss"/>
    <numFmt numFmtId="165" formatCode="0&quot; / 10&quot;"/>
  </numFmts>
  <fonts count="4">
    <font>
      <sz val="10"/>
      <color rgb="FF000000"/>
      <name val="Arial"/>
      <scheme val="minor"/>
    </font>
    <font>
      <sz val="10"/>
      <color theme="1"/>
      <name val="Arial"/>
      <scheme val="minor"/>
    </font>
    <font>
      <b/>
      <sz val="10"/>
      <color theme="1"/>
      <name val="Arial"/>
      <family val="2"/>
      <scheme val="minor"/>
    </font>
    <font>
      <b/>
      <sz val="10"/>
      <color rgb="FF000000"/>
      <name val="Arial"/>
      <family val="2"/>
      <scheme val="minor"/>
    </font>
  </fonts>
  <fills count="3">
    <fill>
      <patternFill patternType="none"/>
    </fill>
    <fill>
      <patternFill patternType="gray125"/>
    </fill>
    <fill>
      <patternFill patternType="solid">
        <fgColor theme="4"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applyFont="1" applyAlignment="1"/>
    <xf numFmtId="0" fontId="2" fillId="2" borderId="1" xfId="0" applyFont="1" applyFill="1" applyBorder="1" applyAlignment="1">
      <alignment horizontal="center" vertical="center" wrapText="1"/>
    </xf>
    <xf numFmtId="0" fontId="1" fillId="0" borderId="1" xfId="0" applyFont="1" applyBorder="1" applyAlignment="1">
      <alignment horizontal="center"/>
    </xf>
    <xf numFmtId="0" fontId="1" fillId="0" borderId="1" xfId="0" quotePrefix="1" applyFont="1" applyBorder="1" applyAlignment="1">
      <alignment horizontal="center"/>
    </xf>
    <xf numFmtId="0" fontId="0" fillId="0" borderId="1" xfId="0" applyFont="1" applyBorder="1" applyAlignment="1">
      <alignment horizontal="center"/>
    </xf>
    <xf numFmtId="0" fontId="2" fillId="2" borderId="1" xfId="0" applyFont="1" applyFill="1" applyBorder="1" applyAlignment="1">
      <alignment horizontal="left" vertical="center" wrapText="1"/>
    </xf>
    <xf numFmtId="164" fontId="1" fillId="0" borderId="1" xfId="0" applyNumberFormat="1" applyFont="1" applyBorder="1" applyAlignment="1">
      <alignment horizontal="left"/>
    </xf>
    <xf numFmtId="165" fontId="1" fillId="0" borderId="1" xfId="0" applyNumberFormat="1" applyFont="1" applyBorder="1" applyAlignment="1">
      <alignment horizontal="left"/>
    </xf>
    <xf numFmtId="0" fontId="1" fillId="0" borderId="1" xfId="0" applyFont="1" applyBorder="1" applyAlignment="1">
      <alignment horizontal="left"/>
    </xf>
    <xf numFmtId="0" fontId="1" fillId="0" borderId="1" xfId="0" quotePrefix="1" applyFont="1" applyBorder="1" applyAlignment="1">
      <alignment horizontal="left"/>
    </xf>
    <xf numFmtId="0" fontId="0" fillId="0" borderId="0" xfId="0" applyFont="1" applyAlignment="1">
      <alignment horizontal="left"/>
    </xf>
    <xf numFmtId="0" fontId="0" fillId="0" borderId="1" xfId="0" applyFont="1" applyBorder="1" applyAlignment="1">
      <alignment horizontal="left"/>
    </xf>
    <xf numFmtId="0" fontId="0" fillId="0" borderId="1" xfId="0" pivotButton="1" applyFont="1" applyBorder="1" applyAlignment="1"/>
    <xf numFmtId="0" fontId="0" fillId="0" borderId="0" xfId="0" applyFont="1" applyAlignment="1">
      <alignment horizontal="center"/>
    </xf>
    <xf numFmtId="0" fontId="0" fillId="0" borderId="1" xfId="0" pivotButton="1" applyFont="1" applyBorder="1" applyAlignment="1">
      <alignment horizontal="center"/>
    </xf>
    <xf numFmtId="0" fontId="0" fillId="0" borderId="1" xfId="0" applyNumberFormat="1" applyFont="1" applyBorder="1" applyAlignment="1">
      <alignment horizontal="center"/>
    </xf>
    <xf numFmtId="0" fontId="3" fillId="2" borderId="1" xfId="0" applyFont="1" applyFill="1" applyBorder="1" applyAlignment="1">
      <alignment horizontal="center" vertical="center" wrapText="1"/>
    </xf>
    <xf numFmtId="0" fontId="3" fillId="0" borderId="1" xfId="0" applyFont="1" applyBorder="1" applyAlignment="1">
      <alignment horizontal="center"/>
    </xf>
    <xf numFmtId="0" fontId="3" fillId="2" borderId="1" xfId="0" applyFont="1" applyFill="1" applyBorder="1" applyAlignment="1">
      <alignment horizontal="center"/>
    </xf>
    <xf numFmtId="0" fontId="0" fillId="0" borderId="1" xfId="0" pivotButton="1" applyFont="1" applyBorder="1" applyAlignment="1">
      <alignment vertical="center"/>
    </xf>
    <xf numFmtId="165" fontId="0" fillId="0" borderId="1" xfId="0" applyNumberFormat="1" applyFont="1" applyBorder="1" applyAlignment="1">
      <alignment horizontal="center" vertical="center"/>
    </xf>
    <xf numFmtId="0" fontId="0" fillId="0" borderId="0" xfId="0" applyFont="1" applyAlignment="1">
      <alignment vertical="center"/>
    </xf>
  </cellXfs>
  <cellStyles count="1">
    <cellStyle name="Normal" xfId="0" builtinId="0"/>
  </cellStyles>
  <dxfs count="19">
    <dxf>
      <alignment vertical="center" readingOrder="0"/>
    </dxf>
    <dxf>
      <alignment vertical="center" readingOrder="0"/>
    </dxf>
    <dxf>
      <alignment vertic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H SONI" refreshedDate="45478.437674768516" createdVersion="3" refreshedVersion="3" minRefreshableVersion="3" recordCount="2815">
  <cacheSource type="worksheet">
    <worksheetSource ref="A1:R2816" sheet="Form Responses 1"/>
  </cacheSource>
  <cacheFields count="18">
    <cacheField name="Timestamp" numFmtId="164">
      <sharedItems containsSemiMixedTypes="0" containsNonDate="0" containsDate="1" containsString="0" minDate="2024-06-25T21:32:23" maxDate="2024-07-01T20:48:37"/>
    </cacheField>
    <cacheField name="Score" numFmtId="165">
      <sharedItems containsSemiMixedTypes="0" containsString="0" containsNumber="1" containsInteger="1" minValue="0" maxValue="10" count="11">
        <n v="6"/>
        <n v="5"/>
        <n v="4"/>
        <n v="3"/>
        <n v="2"/>
        <n v="7"/>
        <n v="8"/>
        <n v="9"/>
        <n v="10"/>
        <n v="1"/>
        <n v="0"/>
      </sharedItems>
    </cacheField>
    <cacheField name="NAME OF STUDENT (IN CAPITAL)" numFmtId="0">
      <sharedItems count="2763">
        <s v="Aanya Tomar "/>
        <s v="SAUMYA MISHRA "/>
        <s v="BHARTI SHARMA "/>
        <s v="VANI JAIN"/>
        <s v="PRIYANSHI SHARMA"/>
        <s v="UNNATI SHRIVAS"/>
        <s v="DEVANSHI UPADHYAY"/>
        <s v="PUNEET UPADHYAY"/>
        <s v="KRISHNA GUPTA"/>
        <s v="Raghav Bhadoriya "/>
        <s v="NISHU TOMAR "/>
        <s v="Vaibhav Sharma "/>
        <s v="PRERIT SHARMA "/>
        <s v="ANANTHA KRISHNA.S"/>
        <s v="NAITK HATHIYA"/>
        <s v="VANSH PARIHAR"/>
        <s v="MOHIT CHOUDHARY"/>
        <s v="YASH DESHMUKH"/>
        <s v="HIMANSHU BELE"/>
        <s v="HARDIK BELE"/>
        <s v="MAYANK ADLUCK "/>
        <s v="SABINOY BISWAS"/>
        <s v="SANJEET KUMAR"/>
        <s v="SHUBH DUBEY"/>
        <s v="harshna"/>
        <s v="VANSHIKA ATULKAR"/>
        <s v="HIMESH SINGH RAJPUROHIT"/>
        <s v="GUNJAN SAGRE"/>
        <s v="DEEPAK RAJ"/>
        <s v="PIYUSH DOUNDE"/>
        <s v="SARTH BHONDE"/>
        <s v="GARV GAWHADE"/>
        <s v="ANKITA"/>
        <s v="SARGUN ARORA"/>
        <s v="SUDHA"/>
        <s v="GEET HARODE"/>
        <s v="GUNJAN BARDE "/>
        <s v="SUJAL "/>
        <s v="SIDDHI CHANDEL"/>
        <s v="BHAVESH DAWANDE"/>
        <s v="LOKESH PIPARDE"/>
        <s v="AARYA YADAV "/>
        <s v="MANTASHA "/>
        <s v="AMEESHI SONI"/>
        <s v="stuti pandey"/>
        <s v="stuti"/>
        <s v="HARSHNI SHARMA"/>
        <s v="SURBHI RAWAT"/>
        <s v="MRADUL THAKRE"/>
        <s v="TARUN BELEY"/>
        <s v="NIKHIL KOKATE"/>
        <s v="SUJAL SONPURE"/>
        <s v="AYUSH YADAV"/>
        <s v="MANAS SAHU"/>
        <s v="DIVYANSH ATULKAR"/>
        <s v="JITESH"/>
        <s v="ANSHUMAN JHA"/>
        <s v="ABHINAV CHOUKSEY"/>
        <s v="shikhar waiker"/>
        <s v="HIMANSHU HARODE"/>
        <s v="DEWANGI BARPETE"/>
        <s v="VANDANA DHAKAD "/>
        <s v="KHUSHBOO"/>
        <s v="GARIMA SURYAWANSHI"/>
        <s v="SEJAL KAITHWAS "/>
        <s v="MAYANK DHOTE"/>
        <s v="Ningthoujam Malemnganba Mangang "/>
        <s v="URVASHI DESHMUKH "/>
        <s v="MOHIT THAKRE"/>
        <s v="KANIKA"/>
        <s v="MAYANK CHAUDHARY"/>
        <s v="Avani choudhary"/>
        <s v="ridhima"/>
        <s v="NONITA  KAHAR"/>
        <s v="bhumi"/>
        <s v="YASHIKA SURYWANSHI "/>
        <s v="SHLOK "/>
        <s v="YOGESH "/>
        <s v="YASHIKA RAHDAWE"/>
        <s v="YASH"/>
        <s v="sonal chouhan"/>
        <s v="MAHI DUBEY"/>
        <s v="HARSHIT VISHWAKARMA"/>
        <s v="SHREYANSH RAJURKAR"/>
        <s v="SWATI SHARMA"/>
        <s v="HIMANK"/>
        <s v="ABHIJEET NAGOTIYA"/>
        <s v="jeet dongre"/>
        <s v="RAKSHIT"/>
        <s v="DEVANSHU "/>
        <s v="PRERNA PATANKAR"/>
        <s v="DEVENDRA RAWAT"/>
        <s v="ANUUSHKA KUMARI"/>
        <s v="KASHISH"/>
        <s v="UMESH KUMAR"/>
        <s v="diksha pawar"/>
        <s v="VEDANT KATOLE "/>
        <s v="HARSHIIT MALVI"/>
        <s v="HANSNI PRAJAPATI"/>
        <s v="AKANKSHA PANIGRAHI "/>
        <s v="CHHAVI MATHANKAR"/>
        <s v="YASH KUMAR KHARE "/>
        <s v="VINAYAK SHARMA"/>
        <s v="SANCHITA MANDAL"/>
        <s v="POORVI TIWARI"/>
        <s v="SOMYA SHARMA "/>
        <s v="TANISH NAMDEV"/>
        <s v="MANAS SEN "/>
        <s v="DEVANSH DIXIT"/>
        <s v="JAY SINGH "/>
        <s v="RAKSHIT "/>
        <s v="KULDEEP MANDLOI"/>
        <s v="DHAIRYA MANHAR"/>
        <s v="ARSAM RAZA "/>
        <s v="TUSTI SOLANKI"/>
        <s v="MANAV MEENA"/>
        <s v="YASH SHARMA"/>
        <s v="AYUSH VERMA"/>
        <s v="SWAPNIL DHURVE"/>
        <s v="ARUSH SINGH CHOUHAN"/>
        <s v="Aditya Sharma"/>
        <s v="YAJAT SAHU"/>
        <s v="ANSHUL SONI"/>
        <s v="R.SATHWIKA"/>
        <s v="himanshi raj kanshya"/>
        <s v="ABHISHEK KUMAR "/>
        <s v="SUMANTR TIWARI"/>
        <s v="BEDEHI ARYA"/>
        <s v="AKSHITA SONI "/>
        <s v="PRAKARSH JAIN"/>
        <s v="VARSHA SINGH"/>
        <s v="SAHIL KHAN"/>
        <s v="shivalika hada "/>
        <s v="ANUSHKA"/>
        <s v="NIKHIL"/>
        <s v="RESHU YADAV"/>
        <s v="JANVI HADA"/>
        <s v="SHIVKANT KARAIYA "/>
        <s v="akshat kumar"/>
        <s v="ATHARV UPADHYAY"/>
        <s v="GOVIND SAKUNIYA"/>
        <s v="ISHAN DUBEY"/>
        <s v="SANEHA KUMARI "/>
        <s v="ANIKA BISHT"/>
        <s v="JAGDISH SAKLEY"/>
        <s v="PRIYA SHARMA"/>
        <s v="FAHAD KHAN"/>
        <s v="TUSHAR YADAV "/>
        <s v="DHRUV9I CHOURASIA "/>
        <s v="VARSHA CHADOKAR"/>
        <s v="PRIYA"/>
        <s v="VANSHIKA KARMAKAR"/>
        <s v="MAHI KAUSHAL"/>
        <s v="DEVANG CHAUDHARY"/>
        <s v="BHUMIKA MEHROLIYA"/>
        <s v="AANSHI SINGH"/>
        <s v="JYOTSANA THAKUR"/>
        <s v="KHUSHI DHOTE "/>
        <s v="SHUBHAM YADAV"/>
        <s v="HARSHITA MALVIYA"/>
        <s v="AJAY SINGH"/>
        <s v="rosita mishra"/>
        <s v="SUBHAM ROY"/>
        <s v="RITESH MALI "/>
        <s v="MOHAMMED SAALIM"/>
        <s v="RIDDHI CHOUHAN"/>
        <s v="VAISHNAVI BARAIYA"/>
        <s v="SAMIKSHA THAKUR "/>
        <s v="DRAVYA DWIVEDI"/>
        <s v="SHRIKANT PATIDAR"/>
        <s v="AYUSH CHAND "/>
        <s v="KUNAL BHATNAGAR "/>
        <s v="SAMRADDHI GUPTA"/>
        <s v="DIVYANSHI CHAYAL"/>
        <s v="KUMARI SANDHYA "/>
        <s v="AMRITA"/>
        <s v="PAVNI"/>
        <s v="NANDIKA RAJBHAR"/>
        <s v="ZOYA QUAZI"/>
        <s v="AAKASH"/>
        <s v="ANJALI PATHORIYA"/>
        <s v="SAMRIDDHI SURYAVANSHI"/>
        <s v="SRUTI"/>
        <s v="JATIN SINGH "/>
        <s v="SIDDHI CHOUHAN"/>
        <s v="TRIPTI BAIRAGI"/>
        <s v="DEEPANJALI BHARGAVA"/>
        <s v="ANSH TRIVEDI"/>
        <s v="UTKARSH UNTWAL"/>
        <s v="Harsh chourasia"/>
        <s v="SANJANA"/>
        <s v="MAYANK"/>
        <s v="SWAPNIL VERMA"/>
        <s v="Pritam Bharati"/>
        <s v="SHIFAA DANGE"/>
        <s v="DEEPTI PATIDAR"/>
        <s v="GAURAV YADAV"/>
        <s v="UPENDRA SINGH"/>
        <s v="SUBHAM ROUT"/>
        <s v="MOHIB ALAM"/>
        <s v="LAXMI MISHRA"/>
        <s v=" NANO JAIN"/>
        <s v="AROHI RAWAT"/>
        <s v="Aryan DUkhande "/>
        <s v="Swapnil Bhartia"/>
        <s v="CHIRAG SAKHLA"/>
        <s v="ABHINAV DANGI"/>
        <s v="SWATI VERMA"/>
        <s v="ROHAN NAIK"/>
        <s v="VEDANSH BARGUZAR"/>
        <s v="GOURAV GUPTA "/>
        <s v="SHREYANSH THAKUR"/>
        <s v="BHAVIKA MANGLANI"/>
        <s v="ISSA SIDDIQUI"/>
        <s v="JATIN MALVIYA"/>
        <s v="PEAKY BLINDER"/>
        <s v="Rudrakash kadare"/>
        <s v="RAGINI KAURAV "/>
        <s v="Sunakshi Raikwar "/>
        <s v="GUNJA YADAV"/>
        <s v="LAVI BADAGHAIYA "/>
        <s v="PRACHI KUSHWAHA "/>
        <s v="DIKSHA GABEL "/>
        <s v="Alpesh Tyagi "/>
        <s v="SONAKSHI SAHU"/>
        <s v="Aamish hammadi"/>
        <s v="simon malviya "/>
        <s v="Sakshi Mardaniya "/>
        <s v="VINAYAK MISHRA "/>
        <s v="Om Narayan Mishra "/>
        <s v="KRISH"/>
        <s v="Nidhi banwanshi"/>
        <s v="SOHAM KUMAR PRAJAPATI "/>
        <s v="ASTHA RATHORE "/>
        <s v="SUHANA KUMARI "/>
        <s v="RISHI VERMA"/>
        <s v="MEHUL SAHU"/>
        <s v="BHUMIKA DWIVEDI "/>
        <s v="SHREYA KUMARI "/>
        <s v="VISHAL KUMAR "/>
        <s v="Bhumika Mehta"/>
        <s v="BHARGAVI SONI"/>
        <s v="NANCY PANWAR"/>
        <s v="NAINA YADAV"/>
        <s v="ishika sawner"/>
        <s v="LAVINA VARMA"/>
        <s v="NIMISHA SONI"/>
        <s v="AASHIYA KHAN "/>
        <s v="AANCHAL NIMADE"/>
        <s v="VEDIKA VARMA "/>
        <s v="SHIVANI SAWLE"/>
        <s v="MAMATA MARNDI"/>
        <s v="NITYA VYAS "/>
        <s v="SRISHTEE BIRADAR"/>
        <s v="NANDINI AKKAN"/>
        <s v="CHANDANI PANWAR"/>
        <s v="TANISHA GURJAR"/>
        <s v="JANHAVI DWIVEDI"/>
        <s v="SHREYASHI SOHANI"/>
        <s v="GAYATRI"/>
        <s v="HARSHIT KUMAR"/>
        <s v="VANSH PATEL"/>
        <s v="RIDAM VYAS"/>
        <s v="JATIN RAO"/>
        <s v="JAY PRADIP DONGRE "/>
        <s v="CHAITANYA MALVIYA"/>
        <s v="KRISHNA BIRLA"/>
        <s v="md muzammil"/>
        <s v="LOKESH RAWAT "/>
        <s v="KARTIK SINGH BES"/>
        <s v="JAITIK SONI "/>
        <s v="MOHIT MASARE"/>
        <s v="udaysingodia"/>
        <s v="SARTHAK PAL"/>
        <s v="SHIVAM KUMAR "/>
        <s v="ROHAN KANERIYA"/>
        <s v="RONTALA NIHAL"/>
        <s v="R.RAGUNATH"/>
        <s v="VISHESH YADAV"/>
        <s v="SHREYASHI SOLANKI "/>
        <s v="JAY SITOLE"/>
        <s v="AKANKSHA MEENA"/>
        <s v="ARJUN SONI"/>
        <s v="AYANSH SOLANKI"/>
        <s v="vanshika patel "/>
        <s v="SHIVAM BORANA"/>
        <s v="ALOK CHOUDHARY"/>
        <s v="PRATHAM SAINI"/>
        <s v="NAMAN PANWAR"/>
        <s v="Hariom Patel"/>
        <s v="PRIYANSHI BRAJWASI"/>
        <s v="KHUSHI TAANK"/>
        <s v="PRAKHAR SOLANKI"/>
        <s v="H.N.Moksha"/>
        <s v="JEEYANSHI SEN "/>
        <s v="AMRUTA"/>
        <s v="MAYANK NARANG"/>
        <s v="YASHIKA RAJORE"/>
        <s v="SURBHI RAWAL"/>
        <s v="SOUMYA CHANDRE"/>
        <s v="UMANG VERMA "/>
        <s v="ABHIJEET"/>
        <s v="ROHIT VERMA"/>
        <s v="VIVEK DHAKSE"/>
        <s v="PAVAN BHIMRAO MUKE"/>
        <s v="TARUN CHOUHAN"/>
        <s v="PUSHPENDRA KUMAR KORI"/>
        <s v="SUMIT HIRVE"/>
        <s v="DIPIKA NOSANIYA "/>
        <s v="RUDRAPRATAPSINGHAWASYA"/>
        <s v="shafin mansuri "/>
        <s v="MAYANK KAG"/>
        <s v="AADEESH JAIN"/>
        <s v="SHUBHAM PATEL"/>
        <s v="lakki rawat"/>
        <s v="SHIVAM ZILVE"/>
        <s v="NAMAN THAKUR"/>
        <s v="KHUSHBU MOURYA"/>
        <s v="BHAKTI MUJALDE"/>
        <s v="KARNIKA ALAWA"/>
        <s v="md.ali khan"/>
        <s v="JAHNAVI MANDLOI"/>
        <s v="divyanshi porwal"/>
        <s v="TANISHA ALAWE"/>
        <s v="PRATIGYA GADGE"/>
        <s v="DHANESHWARI MUKATI"/>
        <s v="ANSH TRIPATHI"/>
        <s v="YATHARTH SISODIYA"/>
        <s v="ANSHITA JOSHI"/>
        <s v="RIDHIMA SINGH"/>
        <s v="SANDHYA CHOUNGAD"/>
        <s v="BHAVESH JAMRE"/>
        <s v="NEELKANTH YADAV"/>
        <s v="JAGRATI KANNOJ"/>
        <s v="MANSI SURYAWANSHI"/>
        <s v="nirali jain"/>
        <s v="PRIYA BAGHEL"/>
        <s v="prachi alawa"/>
        <s v="KETAN KATARE"/>
        <s v="AYUSH YADAV "/>
        <s v="JAISHREE BIHARE"/>
        <s v="GOURAV MARKAM"/>
        <s v="TANMAY NAIR"/>
        <s v="ANUSHKA BHOPLE"/>
        <s v="ADARSH WADBUDE"/>
        <s v="AARNIK SAHU"/>
        <s v="ANIKET DHURVE"/>
        <s v="DHANENEDRA SAHU"/>
        <s v="JANVI WATKE"/>
        <s v="AYUSHI PAWAR"/>
        <s v="PRADUM YADAV"/>
        <s v="BHAVESH  DHOTE "/>
        <s v="CHITRAKSH KOSHE "/>
        <s v="DURGESHWAR MALVIYA"/>
        <s v="FARHAN KHAN"/>
        <s v="JATIN CHANDELKAR"/>
        <s v="MAYUR NAGLE "/>
        <s v="ISHANT DHOTE"/>
        <s v="ADITI DESHMUKH"/>
        <s v="NIDHI PARPACHE"/>
        <s v="antra wadiwa"/>
        <s v="bhumika kumre"/>
        <s v="lipika karande"/>
        <s v="BHOOMIKA PAKADE"/>
        <s v="NAINA GHORSE"/>
        <s v="JUHEE PAHADE"/>
        <s v="GUNJAN CHOUHAN"/>
        <s v="AVANI PANDAGRE"/>
        <s v="DIKSHA SHESHKER"/>
        <s v="MANSI"/>
        <s v="LATIKA SINGH2"/>
        <s v="LAVEENA PURI"/>
        <s v="CHETAN DESHMUKH"/>
        <s v="MAHEK PAWAR"/>
        <s v="YASHASVEE CHILHATE"/>
        <s v="NANDANI PAWAR "/>
        <s v="MAYUR VISHWAKARMA"/>
        <s v="SHYAN SONI"/>
        <s v="shubham jharbade"/>
        <s v="Ashvin Sariya "/>
        <s v="VAIBHAV SURYAVANSHI"/>
        <s v="BHAUMIK NANDANWR"/>
        <s v="RISHI MARSKOLE"/>
        <s v="VANSHIKA SAYRE"/>
        <s v="HIMANI SONI "/>
        <s v="Ruchi Dhakad "/>
        <s v="AASHNA WADBUDE"/>
        <s v="SHREYSNSH PRAJAPATI "/>
        <s v="SHAURYA JAISWAL"/>
        <s v="RISHABH RAGHUWANSHI"/>
        <s v="RUDHRA DARVAI "/>
        <s v="VARUN SABLE"/>
        <s v="HIMANSHI SAHU "/>
        <s v="TRIVENI JHARBADE"/>
        <s v="PALLAVI "/>
        <s v="PRIYA CHAUDHARY"/>
        <s v="JANVI CHOURE"/>
        <s v="PRITI CHAUDHARY"/>
        <s v="RITIKA DWIVEDI"/>
        <s v="POOJA GALPHAT "/>
        <s v="SHRISTHI SHRIVAS "/>
        <s v="DIKSHA GHOGHARKAR"/>
        <s v="VARSHA"/>
        <s v="SUHANI BAGAHE"/>
        <s v="DEEPIKA SHARMA "/>
        <s v="KUMARI KAJAL "/>
        <s v="SHOURYA PRATAP"/>
        <s v="ANAMYA SHARMA "/>
        <s v="ARCHITA"/>
        <s v="VAISHNAVI BHADAURIA"/>
        <s v="KUMARI ALPANA"/>
        <s v="GOVIND SINGH"/>
        <s v="KUSH SHARMA "/>
        <s v="RUPAK DIXIT"/>
        <s v="Ishan Bajapi"/>
        <s v="ADITI"/>
        <s v="ROHIT ATAL"/>
        <s v="Raman Singh"/>
        <s v="aditi verma"/>
        <s v="SANDHYA BHADOURIYA1"/>
        <s v="VARUN SINGH ATAL"/>
        <s v="NIKHIL SINGH KUSHWAH "/>
        <s v="shivraj"/>
        <s v="RUDRA PRATAP SHARMA "/>
        <s v="SANSKRITI BHADOURIA"/>
        <s v="SAONA KUSHWAH"/>
        <s v="NAVYA SHRIVASTAVA"/>
        <s v="KOMAL"/>
        <s v="SONU KUMAE"/>
        <s v="PRACHI"/>
        <s v="ABHISHEK GARG "/>
        <s v="RITESH KAUSHAL "/>
        <s v="NARENDRA SINGH TOMAR"/>
        <s v="anshuman mishra"/>
        <s v="ANCHAL SHARMA"/>
        <s v="DIVYANSH SHARMA"/>
        <s v="KRITIKA TAYAL"/>
        <s v="ABHISHEK SINGH"/>
        <s v="AYUSHI TIWARI"/>
        <s v="AKASH OM "/>
        <s v="PRATIMA"/>
        <s v="YOGENDRA SINGH RAJAWAT"/>
        <s v="ARYAN SINGH"/>
        <s v="ANUSHKA KUSHWAH"/>
        <s v="Simran Bhadoriya"/>
        <s v="SHIVANI KUMARI"/>
        <s v="AYUSH GOYAL"/>
        <s v="SARTHAK KUSHWAH"/>
        <s v="MAISA KHAN "/>
        <s v="KARDAM UPADHYAY"/>
        <s v="advika tare"/>
        <s v="NIVEDITA GAUTAM"/>
        <s v="MEGHNA BATHAM"/>
        <s v="ANSHIKA RAJPUT"/>
        <s v="LAIBA KHAN"/>
        <s v="jiya parihar"/>
        <s v="LAVANYA DWIVEDI"/>
        <s v="JAYA KUSHWAHA"/>
        <s v="PALAK RAI"/>
        <s v="KUSHAL SAHU"/>
        <s v="ADITYA DUBEY"/>
        <s v="ARTHANSH MEENA"/>
        <s v="NAMAN MALVIYA"/>
        <s v="JEEVAN MALI "/>
        <s v="HARSH MEENA "/>
        <s v="Anushka Mandlwar"/>
        <s v="GUNJAN BATHAM "/>
        <s v="NANDINI KUSHWAHA"/>
        <s v="MOHAMMAD TALHA ANSARI"/>
        <s v="ANSHU SINGH"/>
        <s v="MEKAL AGRAWAL"/>
        <s v="NITYANSH PARIHAR"/>
        <s v="MOHAMMAD KHIZR"/>
        <s v="AMOGH AGARWAL"/>
        <s v="CHAITANYA SHREE "/>
        <s v="Atharv Thakur"/>
        <s v="KHUSHI CHOUDHARY"/>
        <s v="HARSHITA SADHYA "/>
        <s v="DANISH AHMED"/>
        <s v="ANSHUMAN KUMAR"/>
        <s v="Ankit raj"/>
        <s v="NAMAN BOBDE"/>
        <s v="ANANYA SHARMA"/>
        <s v="PIUSH SINGH"/>
        <s v="JAYANT"/>
        <s v="AQSA NIZAM KHAN"/>
        <s v="MAHI BOBDE"/>
        <s v="ANJALI VISHWAKARMA"/>
        <s v="DEEPSHIKHA"/>
        <s v="pranjal viswakarma"/>
        <s v="SEJAL VISHWAKARMA ."/>
        <s v="prasarika lavevanshi"/>
        <s v="STUTI CHOUBEY"/>
        <s v="TUBA RAFI"/>
        <s v="PRAGYA BANSHIWAL"/>
        <s v="DEVISHI DUNGE"/>
        <s v="VASU MALVIYA"/>
        <s v="RISHIKA RAJAK"/>
        <s v="ANUJ SINGH SIKARWAR"/>
        <s v="AARYAN PANDEY"/>
        <s v="SAKET VIBHORE DUBEY"/>
        <s v="SADIQ UDDIN SIDDIQUI"/>
        <s v="shifakhan"/>
        <s v="SAMIKSHA SHRIVASTAVA"/>
        <s v="SAKSHI SHARMA "/>
        <s v="TEJAS CHOURE "/>
        <s v="LUVANSH  RAJAWAT"/>
        <s v="PRIYAMVADA PANDEY"/>
        <s v="Tanya YADAV"/>
        <s v="yash warude"/>
        <s v="PRIYANSHI RAGHUWANSHI"/>
        <s v="PRATIKSHA SHUKLA"/>
        <s v="SSIYA SHUKIA"/>
        <s v="neeraj"/>
        <s v="RUDRA PAWAR"/>
        <s v="SHIV KUMAR SODE"/>
        <s v="SWARIT SHARMA"/>
        <s v="Syed Mustafa"/>
        <s v="SYED HUZAIFA ALI"/>
        <s v="MOHAMMAD REHAN"/>
        <s v="Shreya Bhargava"/>
        <s v="SHREYA SHARMA"/>
        <s v="SUANYDEEP SINGH"/>
        <s v="RISHIT"/>
        <s v="aayushman nandwar"/>
        <s v="DIKSHA YADAV"/>
        <s v="SMRITI KULHARE"/>
        <s v="Suhani Dwivedi"/>
        <s v="SAIYAM SHRIVASTAVA"/>
        <s v="AAYUSH CHODHARY"/>
        <s v="ARSH RAJ "/>
        <s v="ARYAN CHOUKSEY"/>
        <s v="ANVESHA GOSWAMI"/>
        <s v="BHAVESH THAKUR"/>
        <s v="FAYNA ALAM"/>
        <s v="DORIS SNGH "/>
        <s v="ARYANA NEMA"/>
        <s v="KUSHAL SALVE "/>
        <s v="KRISHNA SAHU"/>
        <s v="DEVESHI SONI"/>
        <s v="alnkrit shukla"/>
        <s v="DEEKSHA HARODE"/>
        <s v="eshan soni"/>
        <s v="aastha"/>
        <s v="AARAV SAHU"/>
        <s v="AKHIL PATEL"/>
        <s v="ambika rajput "/>
        <s v="DIYA KHATARKER"/>
        <s v="ISHITA RATHORE"/>
        <s v="NIDHI CHOUHAN"/>
        <s v="ANUSHKA BACHHALIYA"/>
        <s v="AYUSHI RAGORE"/>
        <s v="ANAND DUBEY"/>
        <s v="Abhay Nagar"/>
        <s v="FIZA KHAN"/>
        <s v="ALINA FAROOQUI "/>
        <s v="GIREESH WARKADE "/>
        <s v="DAKSHA DHAMORE"/>
        <s v="DHANISHTHA RAJUREKER"/>
        <s v="gauri pandurang nagre"/>
        <s v="SHRUTI AHIRWAR"/>
        <s v="AARISH MAJID "/>
        <s v="HARSH RAJAK"/>
        <s v="AVNEESH MOURYA"/>
        <s v="Mukul Richhariya"/>
        <s v="Adeeb khan"/>
        <s v="anubhav biswal"/>
        <s v="SUDHANSHU KUMAR"/>
        <s v="ayaan khan"/>
        <s v="HARSHIT SINGH"/>
        <s v="ADITYA KUSHWAHA"/>
        <s v="SIMRAN AHIRWAR"/>
        <s v="YASH KHATRI"/>
        <s v="Navdeep Jatiya"/>
        <s v="SAMIKSHA YADAV"/>
        <s v="NIPUN WAGADRE"/>
        <s v="tanishka rajput"/>
        <s v="OJASV PAWAR"/>
        <s v="VANSHIKA SINGH"/>
        <s v="RIYA MONDHE "/>
        <s v="KANAK BELAR"/>
        <s v="VINAY KUSHWAHA"/>
        <s v="KUMARI DRISHTI"/>
        <s v="MOHD.ZOHAIB"/>
        <s v="MUSA ALI "/>
        <s v="NAMAN DANGI"/>
        <s v="VAIDAHI GOUR"/>
        <s v="MOHD. TASHIF UR RAHMAN SIDDIQUI"/>
        <s v="TANMAY LAGALWAR "/>
        <s v="VIPSHYANA"/>
        <s v="RITURAJ SHARMA"/>
        <s v="vanima sen"/>
        <s v="AVANTUIKA SHRIVASTAVA"/>
        <s v="RIYA MARKO"/>
        <s v="SANSKRITI BATHAM"/>
        <s v="iqra jaml"/>
        <s v="SANJEEVANI SINGH"/>
        <s v="shivansh mishra"/>
        <s v="shubham pal"/>
        <s v="PIYUSH PATEL"/>
        <s v="SATYAM BAROTIYA"/>
        <s v="JUVERIA ANSARI"/>
        <s v="ALISHA MANSURI"/>
        <s v="Anshika Ransuma"/>
        <s v="Stuti Gohatre"/>
        <s v="akshansh soni"/>
        <s v="vineet sahu"/>
        <s v="ATHARV SAKALLE"/>
        <s v="VIPRESH TIWARI "/>
        <s v="SOUMYA DWIVEDI"/>
        <s v="RASHMI VERMA"/>
        <s v="Unnati Kaushal"/>
        <s v="Tejas chatse "/>
        <s v="ANIL SINGH"/>
        <s v="suhana chakraborty"/>
        <s v="ashu singh "/>
        <s v="FALGUNI AMODKAR "/>
        <s v="PEARL NIRMAL "/>
        <s v="PRANAV PATHAK"/>
        <s v="DEVANSHI MALVIYA"/>
        <s v="TUSHAR CHAWLA"/>
        <s v="ASHISH PRASAD"/>
        <s v="ARYA "/>
        <s v="AYUSH BHAWERKAR"/>
        <s v="ADITYA RAI"/>
        <s v="chetna "/>
        <s v="PRERNA SHUKLA"/>
        <s v="aditya paan patil"/>
        <s v="KANHA MALTARE"/>
        <s v="ARYAN MALVIYa"/>
        <s v="NAMAN SURWADE"/>
        <s v="NAITIK SAHU "/>
        <s v="ANADI DHAKAD"/>
        <s v="YAHAS MUJUMDAR"/>
        <s v="GYAN PRAKASH"/>
        <s v="DHANESH KHADIKAR"/>
        <s v="PRIYANSH MITRA "/>
        <s v="Mitanshu Yaduvanvshi"/>
        <s v="KAPISH KUMAR"/>
        <s v="PARAS DESHMUKH"/>
        <s v="SHAURYA TIWARI"/>
        <s v="DHRUV NAGAR"/>
        <s v="Naincy kanode"/>
        <s v="SHRICHANDRANSHUPANDEY"/>
        <s v="PRATIKSHA "/>
        <s v="ISHIKA SANDIL "/>
        <s v="ASHVINI SINGH"/>
        <s v="Charvi parihar "/>
        <s v="AAROHI PANDEY"/>
        <s v="Srijan rai"/>
        <s v="ARYAN MAHESH "/>
        <s v="Shivam Singh Patel "/>
        <s v="ANUSHKA KUJUR"/>
        <s v="MAYANK DHAKAD"/>
        <s v="HIMANSHI KHAKRE"/>
        <s v="YASHIKA CHOUHAN                    "/>
        <s v="SUJAIN SINGH GOUR"/>
        <s v="nikhil raikwar"/>
        <s v="MAYANK SINGH"/>
        <s v="ANAJALI BABELE"/>
        <s v="DEEPAK KUMAR SHARMA"/>
        <s v="SATYAM MISHRA "/>
        <s v="AARNA RAI "/>
        <s v="HITANSHI DUBEY"/>
        <s v="akshita"/>
        <s v="PRIYA SINGH"/>
        <s v="SANIYA KARPENTER"/>
        <s v="VARUN ZAMBARE"/>
        <s v="Yogesh Ahirwar "/>
        <s v="ARYA BADKUR"/>
        <s v="NISHTHA DHOTE "/>
        <s v="Jwwk"/>
        <s v="ABHIJEET MISHRA"/>
        <s v="ANUJ SHUKLA"/>
        <s v="JALAJ GUPTA"/>
        <s v="KSHITIJ SHUKLA"/>
        <s v="ranveer"/>
        <s v="SANAYM DHAKAD"/>
        <s v="PRANAV PARMAR"/>
        <s v="ABHIJEET ROY"/>
        <s v="VIVEK MANDAL"/>
        <s v="RISHIKA SONI "/>
        <s v="YUKTA SOLANKI"/>
        <s v="HARSHIT MUDGAL "/>
        <s v="VANSHIKA RAJAK"/>
        <s v="NAMAN SINGH "/>
        <s v="PIYUSH VISHWAKARMA"/>
        <s v="AYUSHI YADAV"/>
        <s v="MAHAK SINGH "/>
        <s v="ANUSHKA DUBEY"/>
        <s v="AAHANA CHOUKSEY"/>
        <s v="MANYA SAXENA"/>
        <s v="VESHNAVI JAMDHADE"/>
        <s v="RISHIKA GUPTA"/>
        <s v="AVNI IMNE"/>
        <s v="SIMARAN SINGH"/>
        <s v="SHAGUN NAVRETI"/>
        <s v="SUDEEPTA PAUL"/>
        <s v="ARUSH SINGH"/>
        <s v="POSHIYA OTLE "/>
        <s v="AKSHAD SHRIRAO"/>
        <s v="SHRUTI VERMA "/>
        <s v="JANVI LOVANSHI"/>
        <s v="PRIYANSH LAKHORE"/>
        <s v="ALOK DAWANDE"/>
        <s v="SAHIL CHOUDHARY"/>
        <s v="AADHAR DAWANDE "/>
        <s v="ANIK DAS "/>
        <s v="ATUL GHODGE"/>
        <s v="SAKSHAM CHOUHAN"/>
        <s v="PRACHI TRIPATHI "/>
        <s v="DIVYANI YADAV"/>
        <s v="HARSH CHOUDHARY"/>
        <s v="SAGAR JATAV "/>
        <s v="GOPESH KHADE"/>
        <s v="AASHI SAXENA"/>
        <s v="parthik patidar "/>
        <s v="RISHIKA UIKEY"/>
        <s v="DIPIKA SAHU "/>
        <s v="AKSHARA JIRAPURE"/>
        <s v="DIVYANSH DUBEY"/>
        <s v="KHUSHI UIKEY"/>
        <s v="SAURAV PATEL"/>
        <s v="ARYAN PACHELE"/>
        <s v="DIVYANSHU DHARMIK"/>
        <s v="AYUSH SINGH"/>
        <s v="RAH MEHRA "/>
        <s v="NASIR BAIG"/>
        <s v="GAURAV NIKAM"/>
        <s v="DIVYANSHI GAJBHIYE "/>
        <s v="RISHIKA MEHRA"/>
        <s v="MAHAK JAMDHADE"/>
        <s v="ATHARV BHARDWAJ"/>
        <s v="BHARAT"/>
        <s v="SWEETY RANJAN"/>
        <s v="devendra sen "/>
        <s v="SHREYA BHARTI"/>
        <s v="YASHI GUPTA"/>
        <s v="TWINKLE  JAWRE"/>
        <s v="KESHVI BOHARE"/>
        <s v="KANISHKA MAHOBIYA"/>
        <s v="MAHAK SHARMA "/>
        <s v="CHETANYA YADAV"/>
        <s v="PALAKSARAF"/>
        <s v="BHOOMIKA YADAV"/>
        <s v="GAURI SACHAN "/>
        <s v="mahi kushwaha"/>
        <s v="DIVYAA KUSHWAHA"/>
        <s v="HARSHITAKHANNA"/>
        <s v="RADHIKA SHRIVASTAVA "/>
        <s v="KENDRIYA VIDYALAYA"/>
        <s v="ANUJ AHIRWAR"/>
        <s v="MOHAMMAD ANAS"/>
        <s v="KRISH YADAV"/>
        <s v="KARTIKEYA KUSHWAHA"/>
        <s v="PARTH"/>
        <s v="HARSHIT RAI"/>
        <s v="SHIVYA MISHRA"/>
        <s v="ATUL KUMAR"/>
        <s v="DINKAR KUSHWAHA"/>
        <s v="DEV YADAV "/>
        <s v="VAISHNAVI SINGH YADAV"/>
        <s v="NAMRATA DIXIT"/>
        <s v="UMANG VERNA"/>
        <s v="POOJA NAYAK"/>
        <s v="SRISHTI MASIH "/>
        <s v="SIDDHIKA NAMDEO"/>
        <s v="SALONI RAIKWAR"/>
        <s v="NANCY YADAV"/>
        <s v="KHUSHI YADAV "/>
        <s v="ILMA RAINE"/>
        <s v="VAISHNAVI AGNIHOTRI"/>
        <s v="ARUSHI TIWARI"/>
        <s v="RITU BAGHEL"/>
        <s v="DEEPESH AHIRWAR"/>
        <s v="MD.SHAMI KHAN"/>
        <s v="SHIDDARTH"/>
        <s v="RISHABH PRIJAPATI"/>
        <s v="SHIVAM THAKUR"/>
        <s v="ATHARV PANTHI"/>
        <s v="TEJASV RAJAK "/>
        <s v="ARYANKURMI"/>
        <s v="DIVYANSH AHIRWAR"/>
        <s v="MUKUL NAMDEV"/>
        <s v="SHIVANSH KURM "/>
        <s v="SARYU SANDEEP PAREEK"/>
        <s v="MOHAMMAD BAHAUDDIN ANSARI "/>
        <s v="Aayush Masih"/>
        <s v="Roheen Ansari"/>
        <s v="KUSHAGRA AWADH"/>
        <s v="KANIKA SONGIRKAR "/>
        <s v="NIKITA BHAVSAR "/>
        <s v="GAURAV BARI "/>
        <s v="KIRTI SURYAWANSHI "/>
        <s v="Aabha soni"/>
        <s v="ANUSHKA DANGI"/>
        <s v="Shraddha mishra "/>
        <s v="SHIVADITYA BUNDELA"/>
        <s v="HONEY MANKELE"/>
        <s v="SHASHANK UPADHYAY"/>
        <s v="NIPUN PTATAP SINGH THAKUR"/>
        <s v="ZAINAB ANSARI"/>
        <s v="SHAURYA SONI "/>
        <s v="VAISHNAVI SINGH "/>
        <s v="PARIDHI TIWARI "/>
        <s v="TARU SHRIVASTAVA "/>
        <s v="BHUMI PIPPAL"/>
        <s v="ATHARV NAYAK "/>
        <s v="ANSHIKA PANDEY"/>
        <s v="SRISHTI KOLI"/>
        <s v="RITU RAJA BUNDELA "/>
        <s v="Naitik dubey"/>
        <s v="Ashtmi sahu"/>
        <s v="PARYANT PARAM "/>
        <s v="SAHIBA BEG"/>
        <s v="SHANVI SHRIVASTAVA"/>
        <s v="ARADHYA PATERIYA "/>
        <s v="ARMAAN KHAN"/>
        <s v="ABUSARIYA ANSARI "/>
        <s v="AYUSHI JAIN"/>
        <s v="SALONI YADAV"/>
        <s v="POOJA "/>
        <s v="GUDIYA KUMARI"/>
        <s v="TANMAY KUMAR"/>
        <s v="ABHISHEK KUSHWAH"/>
        <s v="SHIVRAJNIGAM"/>
        <s v="ASHISH RATHORE"/>
        <s v="ADITYA KUAMR"/>
        <s v="SIDDHANT SINGH CHAUHAN "/>
        <s v="ATHARV GUPTA"/>
        <s v="Yogesh Rawat "/>
        <s v="ANUJ BAGHEL"/>
        <s v="LOVE RAWAT"/>
        <s v="ATUL BAGHEL"/>
        <s v="VIJAY PRATAP RANA"/>
        <s v="ARENDRA RANA"/>
        <s v="ABHAY SINGH GAUR"/>
        <s v="HARSHIT RAWAT"/>
        <s v="PIYUSH SAHU"/>
        <s v="DHRUV JAT"/>
        <s v="ARMAN GUPTA "/>
        <s v="ROHIT SINGH"/>
        <s v="NIHARIKA JAT"/>
        <s v="PRIYANSH PATSARIYA"/>
        <s v="DIVYANSHI JHA"/>
        <s v="PRIYANSHI GUPTA"/>
        <s v="GUNISHRI SHARMA"/>
        <s v="RISHIKA CHATURVEDI"/>
        <s v="ANAMIKA "/>
        <s v="DEV JHA"/>
        <s v="HIMANSHU YADAV"/>
        <s v="AYUSHMAN BARIYA"/>
        <s v="VIDHI GUPTA"/>
        <s v="RITU RAWAT"/>
        <s v="NAVNEET GUPTA"/>
        <s v="NITIN JAT"/>
        <s v="SIDDHANT RAWAT"/>
        <s v="RAKSHA BERIYA"/>
        <s v="RISHAV RAI"/>
        <s v="ARUSH NIRANJAN"/>
        <s v="ANAMIKA PAL "/>
        <s v="ARYAMAN YADAV "/>
        <s v="MOHAMMAD HAIDER QURESHI "/>
        <s v="SONAM YADAV"/>
        <s v="PALLAVI SINGH"/>
        <s v="NEETIKA SINGH "/>
        <s v="Sarthak Kastwar "/>
        <s v="YAGINI MEENA"/>
        <s v="LATIKA GUSAI "/>
        <s v="DIPIKAMAYEE NAYAK"/>
        <s v="DIVYANSHU PAWAR"/>
        <s v="YUVRAJ YADAV "/>
        <s v="shyam chouhan "/>
        <s v="PALAK GHOGHARKAR "/>
        <s v="anushka chouhan"/>
        <s v="VANI GAMAD"/>
        <s v="RICHA SAHU"/>
        <s v="KEFIYA SHAIKH"/>
        <s v="JAANVI MALVIYA"/>
        <s v="GATIMA CHOUHAN "/>
        <s v="HANSHIKA PARTE "/>
        <s v="HEMLATA PATEL "/>
        <s v="HARIOM Yadav "/>
        <s v="SHIVANI "/>
        <s v="Gaurav udayraj"/>
        <s v="RITIKA"/>
        <s v="AAFREEN ANJUM "/>
        <s v="AKSHAT JOSHI"/>
        <s v="PARINEETA SINGH BHATI"/>
        <s v="KASHISH SAHU"/>
        <s v="ADITI JAISWAR "/>
        <s v="SUSHMITA RAY"/>
        <s v="Akshara"/>
        <s v="nitin mujalde"/>
        <s v="NAMAN VISHWAKARMA "/>
        <s v="YUVRAJ BAGHELA"/>
        <s v="laxmi prajapat"/>
        <s v="DIVYANSH NAGAR "/>
        <s v="PRINCE BHANDARI"/>
        <s v="Ajay Pargi"/>
        <s v="ALISHA PANDEY "/>
        <s v="RADHIKA BHATI "/>
        <s v="Tanishka chouhan "/>
        <s v="Manas parihar"/>
        <s v="Renuka patel"/>
        <s v="MAYANK MEHTA "/>
        <s v="MAYANK ALANSE"/>
        <s v="KUSHAGRA SAKLE "/>
        <s v="om dawar"/>
        <s v="TARUN KATARE"/>
        <s v="ATHARV CHOUREY"/>
        <s v="CHITANSH DAWAR"/>
        <s v="TANUSHKA MAIDA "/>
        <s v="RISHIKASUNER"/>
        <s v="PRIYA SISODIYA "/>
        <s v="Hemagni "/>
        <s v="PRAKHAR SINGH"/>
        <s v="SOMIYA YADAV"/>
        <s v="vivek mandloi"/>
        <s v="MADANMOHANSHARMA"/>
        <s v="MIHIKA RAJPUROHIT "/>
        <s v="AVIKA TIWARI"/>
        <s v="SHAILAJA MODIYA "/>
        <s v="DURGA NINAMA"/>
        <s v="VISHAKHA BINJWA"/>
        <s v="Aditya choudhary"/>
        <s v="MOHIT PANDAGRE"/>
        <s v="lakshya pathak"/>
        <s v="narottam phoolmali"/>
        <s v="aram khan"/>
        <s v="KIRAN"/>
        <s v="ishika"/>
        <s v="JEEVIKA "/>
        <s v="PRIYANSHI DHARVIA"/>
        <s v="PARTH SAVDEKAR "/>
        <s v="PRATHAM SISODIYA"/>
        <s v="Dheeraj Aharwal"/>
        <s v="JAYENDRA NIGAM"/>
        <s v="UDAY WASKEL"/>
        <s v="YASH PATEL "/>
        <s v="KESHAV DAWAR "/>
        <s v="KUSH PATEL"/>
        <s v="PREET DAWAR "/>
        <s v="ABHIVEER SOLANKI"/>
        <s v="daksh wadkar"/>
        <s v="kamal  singh patel"/>
        <s v="rishabh mandloi "/>
        <s v="MEET PRAJAPATI"/>
        <s v="HITESH KUMAR CHOUHAN "/>
        <s v="MANANYA JAGTAP"/>
        <s v="ALIZA QURESHI "/>
        <s v="ICHHA GUPTA"/>
        <s v="Riya dawar "/>
        <s v="Yashasvi agnihotri "/>
        <s v="ADITI ALASIYA"/>
        <s v="Neha Khan"/>
        <s v="meha singh gurjar"/>
        <s v="CHITRA BAGHEL "/>
        <s v="BHUMIKA GUPTA"/>
        <s v="prachi ahirwar "/>
        <s v="POONAM SHARMA "/>
        <s v="PRAGYAN SHRIVASTAVA"/>
        <s v="ARNOLD GOGOI"/>
        <s v="payal meena"/>
        <s v="SHALU "/>
        <s v="SHYAM SHARMA"/>
        <s v="YOGRAJ"/>
        <s v="RONAK SHRIVASTAVA "/>
        <s v="SAKSHI MEENA"/>
        <s v="ARADHYA VERMA"/>
        <s v="MAYURI ROKADE"/>
        <s v="NIVEDIKA RAJAURIYA "/>
        <s v="RUKMANI MEENA "/>
        <s v="DEEPIKA KUSHWAH"/>
        <s v="MD ARSHLAN MUNAIB KHAN "/>
        <s v="NIKUNJ DANDOTIYA"/>
        <s v="KRISHNAKANT BHEEL"/>
        <s v="Madhav Dubey"/>
        <s v="DIKSHA SINGH "/>
        <s v="RAGHAV DUBEY"/>
        <s v="HIMANI RATHORE "/>
        <s v="Bhupendra Raghuwanshi "/>
        <s v="Disha Nayak "/>
        <s v="DOLI KUSHWAH "/>
        <s v="Abhijeet Raghuwanshi "/>
        <s v="BHARTI RAGHUWANSHI"/>
        <s v="MANVI KAUR"/>
        <s v="NISHTHA AGRAWAL"/>
        <s v="YOGYATA DAILWAR"/>
        <s v="BHAVYA MER"/>
        <s v="TRAPTI SEN"/>
        <s v="ANKIT PRAJAPATI"/>
        <s v="KAJAL PACHAIRIYA"/>
        <s v="DEEKSHA SURYA"/>
        <s v="GAHANA RAGHUWANSHI "/>
        <s v="SAMAR VERMA"/>
        <s v="PRINCE LODHI"/>
        <s v="DHANISHTHA RAJSNE "/>
        <s v="NANDNI RAGHUWANSHI"/>
        <s v="HARSHIT KANERIYA "/>
        <s v="samiksha"/>
        <s v="HEMANT JATAV "/>
        <s v="BHUVNESH GHARU"/>
        <s v="DEEPAK MEENA"/>
        <s v="SAI KRISHNA SANADYA"/>
        <s v="JAYANT SEN"/>
        <s v="TEJAS PANT "/>
        <s v="ANSHIKA KALAWAT"/>
        <s v="BHUPENDRA YADAV "/>
        <s v="VIVEK DHAKAD "/>
        <s v="MANNAT KAUR"/>
        <s v="PRIYANSHU MEENA"/>
        <s v="VIPUL RAGHUWANSHI"/>
        <s v="HARSHIT SEN"/>
        <s v="NIKITA"/>
        <s v="NURISH QURESHI"/>
        <s v="DHRUV LODHA"/>
        <s v="UPDESH RAGHUWANSHI"/>
        <s v="KHUSHI PRAJAPATI"/>
        <s v="ARCHANA  DHAKAD"/>
        <s v="ARYAN MEENA"/>
        <s v="LOVESHARMA"/>
        <s v="SAJAL PRAJAPATI"/>
        <s v="ANUSHKA BHILALA"/>
        <s v="HARIOM KUSHWAH"/>
        <s v="ASHTMI RAGHUWANSHI "/>
        <s v="TAPASYSA PARIHAR"/>
        <s v="SUMAKSHI SAXENA "/>
        <s v="RAKHI JATAV"/>
        <s v="BHAVYA NAMDEV "/>
        <s v="ABHISHEK MEENA "/>
        <s v="HARSHIT BIDUA "/>
        <s v="PINTU SEN "/>
        <s v="NAVNEET PRIYA MISHR"/>
        <s v="YASIN BANO"/>
        <s v="KANAK JAT"/>
        <s v="NANDINI RAGHUWANSHI"/>
        <s v="MINITA KANEL"/>
        <s v="AJAY YADAV"/>
        <s v="JAYESH CHOUGULE"/>
        <s v="ANJALI KUSHWAH"/>
        <s v="NIKHIL CHHARI"/>
        <s v=" ANSH RAGHUWANSHI "/>
        <s v="DHRUV KUMAR DHIWAR"/>
        <s v="RIYA KUSHWAH"/>
        <s v="ARNAV SINGODIYA"/>
        <s v="YUVRAJ SINGH YADAV"/>
        <s v="PRADANYA OJHA"/>
        <s v="ZEESHAN REHMAN"/>
        <s v="MAHI DHAKAD "/>
        <s v="SPARSH SHRIVASTAVA"/>
        <s v="Riya singh indoriya"/>
        <s v="Bhuwan mourya"/>
        <s v="TANISHA TOMAR "/>
        <s v="MRADU BHARGAVA"/>
        <s v="Anushka Sharma "/>
        <s v="SIDDHI KUSHWAH"/>
        <s v="MUSKAN"/>
        <s v="SWATI MISHRA"/>
        <s v="MANISHA RAJAK"/>
        <s v="SHAMBHAVI SINGH"/>
        <s v="MADHU SHARMA"/>
        <s v="KANISHKA PATHYA "/>
        <s v="vinni"/>
        <s v="KAAVYA SINGH"/>
        <s v="ANJALI TOMAR"/>
        <s v="AARHAN SHAKYA"/>
        <s v="AARAVYA BHARGAVA"/>
        <s v="AMODINI RANKA"/>
        <s v="RUDRA JHA"/>
        <s v="Ashish kumar "/>
        <s v="ANSHIKA TOMAR "/>
        <s v="KRISHNA SINGH MALHOTRA "/>
        <s v="SURYANSHI RAJPOOT"/>
        <s v="SHIVAM MATHUR"/>
        <s v="SANDEEP PAL"/>
        <s v="DIVYANSH KUMAR BHADORIYA "/>
        <s v="GAURAV MANJHI"/>
        <s v="ANIRUDDHA GUPTA "/>
        <s v="ANUBHAV YADAV"/>
        <s v="PRIYANKA AMBAWAT"/>
        <s v="HARSHAAN SINGH SEKHON"/>
        <s v="ABHIRAJ TRIPATHI"/>
        <s v="NANDINI RAJAWAT"/>
        <s v="Yashika gupta"/>
        <s v="ROHIT SEERVI"/>
        <s v="KRISHNA SHUKLA"/>
        <s v="SHAURYA"/>
        <s v="AMRATANSH SINGH BHADAURIA"/>
        <s v="ABHAY BHADORIYA"/>
        <s v="ANSH MISHRA"/>
        <s v="SAHIL KUMAR"/>
        <s v="ANIKET KUMAR"/>
        <s v="HARSHIKA KUSHWAH"/>
        <s v="SHAURYA  PAL"/>
        <s v="UTSAV SINGH BHADORIYA"/>
        <s v="TANMAY SHUKLA "/>
        <s v="SRISHTI"/>
        <s v="ANIKET TOMAR"/>
        <s v="SATYAMGURJAR"/>
        <s v="AKSHAT DWIVEDI"/>
        <s v="NAMAN"/>
        <s v="SHIVANGI CHAUHAN"/>
        <s v="NIDHI TOMAR"/>
        <s v="AKASH KUMAR"/>
        <s v="HARSHIT SINGH PARMAR"/>
        <s v="ADITI SRIVASTAVA "/>
        <s v="ROSHNI YADAV"/>
        <s v="SONALI BHADORIYA"/>
        <s v="ARYAN KATARE"/>
        <s v="divyanshi"/>
        <s v="MANASVI BHADORIYA "/>
        <s v="AYUSH SRIWAS"/>
        <s v="MAYANK RATHORE"/>
        <s v="TANISHKA VERMA"/>
        <s v="LAXMI RAJAWAT"/>
        <s v="SHIVRAJ SINGH"/>
        <s v="AISHWARY PRATEEK"/>
        <s v="SWASTI"/>
        <s v="MAITHILI JHA "/>
        <s v="POORVI HALDKAR"/>
        <s v="SHAGUN SINGH"/>
        <s v="ANANYA RAJ"/>
        <s v="SHUBHENDRA                                     SHUBHENDRA   SINGH TOMAR                                                                           "/>
        <s v="VAIDEHI SHARMA"/>
        <s v="SUDHEER "/>
        <s v="TAPASHYA RAJAWAT"/>
        <s v="tanUShka"/>
        <s v="radhika kumari"/>
        <s v="ADITI KUSHWAH"/>
        <s v="KUMARI TANYA"/>
        <s v="GAGAN JADON"/>
        <s v="AKSHARA BHADOURIA"/>
        <s v="ABHAYSINGH"/>
        <s v="ANVI SHARMA"/>
        <s v="UNNATI RAJAK"/>
        <s v="ISHAN PRATAP"/>
        <s v="AARADHYA BHADOURIYA"/>
        <s v="ABHAY YADAV"/>
        <s v="RASHI SIKARWAR "/>
        <s v="ANANYA SIKARWAR"/>
        <s v="SAKSHI"/>
        <s v="RIDDHI NARWARIYA"/>
        <s v="AMIT BAJORIYA"/>
        <s v="RITEEKA "/>
        <s v="DEEPTI BHADOURIYA"/>
        <s v="ANUSHKA VERMA"/>
        <s v="MANNAT BHADORIA"/>
        <s v="PRIYANSHI TOMAR"/>
        <s v="ADITYA SIKARWAR"/>
        <s v="AYUSH SINGH TOMAR"/>
        <s v="KHUSHI BHADOURIA "/>
        <s v="UMA KUMARI"/>
        <s v="ANURAG SINGH "/>
        <s v="VIDIT"/>
        <s v="ANANYA KUMARI "/>
        <s v="KAMYA SHARMA"/>
        <s v="soniasharma"/>
        <s v="SARASWATI"/>
        <s v="PRACHI MISHRA"/>
        <s v="PALAK RATHORE "/>
        <s v="BHUPENDER KUMAR VERMA "/>
        <s v="ANANYA SHARMA "/>
        <s v="VIKRANT SHENDE"/>
        <s v="ALISH"/>
        <s v="ARPIT SINGH TOMAR"/>
        <s v="PALLAVI KUMARI"/>
        <s v="KANCHAN YADAV "/>
        <s v="PRADEEP "/>
        <s v="KUMARI PRANJALI"/>
        <s v="RUCHI TOMAR"/>
        <s v="SALONI TRIPATHI"/>
        <s v="POONAM"/>
        <s v="ANISHKA SAHU "/>
        <s v="SAKSHI RAJAWAT "/>
        <s v="MANSHI RATHORE"/>
        <s v="RADHIKA PALIWAL"/>
        <s v="ARYAN JADON"/>
        <s v="KARTIK SINGH KUSHWAH"/>
        <s v="HARSHVARDHAN SINGH"/>
        <s v="SHRAVAN TOMAR"/>
        <s v="SAHIL BAGHEL"/>
        <s v="PRASHANT SINGH"/>
        <s v="HIMANSHU MAHOR"/>
        <s v="PRASHANT GURJAR"/>
        <s v="DEVVRAT OJHA"/>
        <s v="RISHAB JENA "/>
        <s v="SHREYASH AGRAWAL"/>
        <s v="URVASHI"/>
        <s v="KHUSHBU"/>
        <s v="NANDINI GURJAR "/>
        <s v="abhay pratap"/>
        <s v="ANKIT BAJORIYA "/>
        <s v="RAGHVENDRA SINGH"/>
        <s v="PAWAN"/>
        <s v="AYUSH KUMAR PASWAN"/>
        <s v="SAHAJ PRATAP SINGH"/>
        <s v="PRATEEK SHRIVASTAVA"/>
        <s v="HARSH SINGH"/>
        <s v="AJAY SINGH TOMAR"/>
        <s v="BANSHIKA"/>
        <s v="MAHI SHARMA"/>
        <s v="NEETESH SINGH LODHI"/>
        <s v="JAHNAVI "/>
        <s v="PAYAL"/>
        <s v="RIYA TOMAR "/>
        <s v="TRuPTI RANA"/>
        <s v="RONAK"/>
        <s v="Prachi Nagar "/>
        <s v=" ANSHIKA PARIHAR"/>
        <s v="POOJA TOMAR "/>
        <s v="SHIVANI KUMARI "/>
        <s v="AKHIL PRATAP SINGH"/>
        <s v="YASH AGRAWAL "/>
        <s v="PRATIBHA DHAKAD "/>
        <s v="prabhanshi"/>
        <s v="PRIYANSHI SAHU"/>
        <s v="Shiv singh rana "/>
        <s v="GUNGUN KUSHWAH "/>
        <s v="Mani"/>
        <s v="SALONI "/>
        <s v="ARUN KUMAR"/>
        <s v="Jahnavi Sharma "/>
        <s v="RISHU NARWARIYA "/>
        <s v="Yash kumar"/>
        <s v="ABHAY SINGH TOMAR "/>
        <s v="VAISHNAVI"/>
        <s v="ARPITA NAYAK "/>
        <s v="AJAY GURJAR "/>
        <s v="TANUSHKA GURJAR"/>
        <s v="RISHABH YADAV "/>
        <s v="ARCHANA OJHA "/>
        <s v="Shahil"/>
        <s v="Aryan sharma"/>
        <s v="Deepak Singh Tomar "/>
        <s v="Isha"/>
        <s v="SACHIN SINGH NARWARIYA"/>
        <s v="Shivesh"/>
        <s v="AANAN BHUSHAN MAHOR"/>
        <s v="TAPASYA SENGAR "/>
        <s v="ANGEL MISHRA "/>
        <s v="SUMIT KUSHWAH"/>
        <s v="Dhrishti Ramani "/>
        <s v="Dhairya Ramani "/>
        <s v="JANVI "/>
        <s v="NAITIK"/>
        <s v="RAMKUMAR "/>
        <s v="ANSHIKA YADAV "/>
        <s v="VAISHNAVI SEN "/>
        <s v="MUSKAN KUSHWAH "/>
        <s v="RASIM RAJPUT "/>
        <s v="VAISHNAVI AGRAWAL "/>
        <s v="KASHISH TOMAR"/>
        <s v="Paree"/>
        <s v="SIDDHARTHA BHARGAVA "/>
        <s v="JYOTSNA DADOURIYA "/>
        <s v="PRITHVI RAJ YADAV "/>
        <s v="VIVEK KUMAR YADAV "/>
        <s v="RAJNI "/>
        <s v="LAKSHYA KASHYAP"/>
        <s v="Pushpraj singh jat "/>
        <s v="ARJUN SINGH"/>
        <s v="KARTIK "/>
        <s v="ANIK BISWAS"/>
        <s v="Shirshaksoni "/>
        <s v="PRINCE KUMAR Patel "/>
        <s v="STUTI SHRIVASTAVA "/>
        <s v="ANKIT PAWAIYA"/>
        <s v="KRITIKA KUSHWAH"/>
        <s v="JANVI AGRAWAL"/>
        <s v="SAKSHI "/>
        <s v="KHUSHI "/>
        <s v="PRAGYA "/>
        <s v="DURGESH SINGH"/>
        <s v="DHRUV KOTIYA "/>
        <s v="VANDANA"/>
        <s v="RADHIKA"/>
        <s v="DIVYA"/>
        <s v="KHUSHBOO BAGHEL"/>
        <s v="VAISHNAVI JAISWAL"/>
        <s v="ANSHIKA"/>
        <s v="CHARU SHARMA"/>
        <s v="TANUSHKA RAJAWAT"/>
        <s v="YAMINI TYAGI"/>
        <s v="ROSHANI SHARMA"/>
        <s v="SAKSHI TOMAR"/>
        <s v="AVNI"/>
        <s v="RAGINI BAGHEL"/>
        <s v="shrashti chauhan"/>
        <s v="RISHIKA"/>
        <s v="ARSHIA"/>
        <s v="DIVYANSH"/>
        <s v="ABHINAV ARGAL"/>
        <s v="AMIT GOUR"/>
        <s v="DHAIRYA SINGH"/>
        <s v="DEV "/>
        <s v="AYUSH "/>
        <s v="ABHAY SINGH BHADORIA "/>
        <s v="RAJ GUPTA "/>
        <s v="SATYAM RAJORIYA"/>
        <s v="SUMIT SINGH MANDIA"/>
        <s v="SUMIT SINGH"/>
        <s v="RAJIV SHARMA"/>
        <s v="SUJAY PRATAP SINGH"/>
        <s v="Raj singh"/>
        <s v="Gauranshi bhadoria"/>
        <s v="Sonali Kumari "/>
        <s v="MEGHALI VYAVAHARE"/>
        <s v="Nandani "/>
        <s v="Apeksha Singh Chaudhary"/>
        <s v="Rashi"/>
        <s v="OM SINGH "/>
        <s v="Yash Kumar "/>
        <s v="ISHITA KUMARI "/>
        <s v="Yuvraj Singh Rana "/>
        <s v="KARTIKEY GUPTA"/>
        <s v="ANUSHKA DADORIYA"/>
        <s v="ABHINANDAN KURAICHAYA"/>
        <s v="AARADHAY PATHAK"/>
        <s v="YASH PAL"/>
        <s v="YUVRAJ SINGH"/>
        <s v="ANURAG DADORIYA"/>
        <s v="SANSKRATI PARASHAR "/>
        <s v="KARTIK KURAICHYA"/>
        <s v="RISHABH RAJ "/>
        <s v="MAHIMA YADAV"/>
        <s v="krishanvardhan1108"/>
        <s v="ARYAN VERMA"/>
        <s v="ANSH PRATAP SINGH KUSHWAH "/>
        <s v="niharika bhadouria "/>
        <s v="MAYANK BANKE"/>
        <s v="PAARIJAAT WAZE"/>
        <s v="YASHVARDHAN   "/>
        <s v="TEJAS TYAGI"/>
        <s v="NISHU KELWA"/>
        <s v="TEJASVINI HAJARI"/>
        <s v="Mousmi Ghara"/>
        <s v="AKSHAT MEENA"/>
        <s v="BHOOMI RAI "/>
        <s v="priyanshi tiwari"/>
        <s v="AASHI DHOKE"/>
        <s v="NIKITA TAANK"/>
        <s v="SAKSHI YADAV"/>
        <s v="SANIDHYA PRAJAPATI"/>
        <s v="TARUN MALVIYA"/>
        <s v="MAHAK SOLANKI"/>
        <s v="KANIKA VERMA "/>
        <s v="GARGI TIWARI"/>
        <s v="SANKALP PAL"/>
        <s v="KHUSHI BHAGWAT"/>
        <s v="DIKSHANT RAWAL"/>
        <s v="ARYAN KELWA "/>
        <s v="Mohan Rathore"/>
        <s v="ARADHYA PARIHAR"/>
        <s v="BHOOMI VERMA"/>
        <s v="JIGYASA THAKUR"/>
        <s v="SHIKSHA HIRVE"/>
        <s v="SAGAR SIDDHAD"/>
        <s v="SAGAR KANKARWAL"/>
        <s v="charvi"/>
        <s v="SHANMUGAM DHINAKARAN"/>
        <s v="PRAKRATI  "/>
        <s v="SOURABH PIPARIYA"/>
        <s v="sujal chandel"/>
        <s v="Tridha tiwari"/>
        <s v="PALAK SURYAVANSHI"/>
        <s v="RAJESHWARI GUPTA"/>
        <s v="Divya saini"/>
        <s v="TANISHKA NAHAR"/>
        <s v="PARTH SONONE"/>
        <s v="TUSHAR PATHAK "/>
        <s v="manvi kedwal"/>
        <s v="UJJAWAL BIJORIYA"/>
        <s v="kuldeep barbat"/>
        <s v="ASHWINI KUMAR DHURWEY"/>
        <s v="payal kanasiya"/>
        <s v="Maesha ansari"/>
        <s v="vidhi ghavri"/>
        <s v="ANISH DESHMUKH"/>
        <s v="ATHARVA JAIJ"/>
        <s v="CHARMEE LODHA"/>
        <s v="RISHI PRATAP SINGH KUSHWAH"/>
        <s v="RUDRAKSHA GULIYA "/>
        <s v="ANSHUL SHARMA"/>
        <s v="PARVESH SHARMA "/>
        <s v="ANIRUDDH SHARMA"/>
        <s v="Sameer chandel"/>
        <s v="AARUSH DESHMUKH"/>
        <s v="Samar Achhale "/>
        <s v="JANVI PARMAR"/>
        <s v="GRISHI SOLANKI"/>
        <s v="AKSHAT PANDEY"/>
        <s v="YASHASVI DUBEY "/>
        <s v="Aayush Shukla "/>
        <s v="Hariom chaturvedi "/>
        <s v="Naman Rathore "/>
        <s v="KUNAL"/>
        <s v="ABHISHEK MISHRA "/>
        <s v="SAMRIDDHI SINGH CHAUHAN"/>
        <s v="PRIYANSHI CHOUHAN"/>
        <s v="RUDRA PAWAR "/>
        <s v="HARSHITA THAKUR"/>
        <s v="KAJAL KUSHWAHA "/>
        <s v="HIRAL PATHAK "/>
        <s v="Garima Verma "/>
        <s v="NANDINI PAWAR"/>
        <s v="KHUSHI RANGARI"/>
        <s v="PRIYANKA KUMARI "/>
        <s v="SUPRIYA KUMARI PAL"/>
        <s v="TANISH KASERA"/>
        <s v="SAMARTH RATORE"/>
        <s v="MAYANK TEMKAR"/>
        <s v="MANVENDRA SINGH CANDRAWAT"/>
        <s v="KHUSHI GHURAIYA"/>
        <s v="SHIVPRIYA RATHORE"/>
        <s v="TANISHKA GOUD"/>
        <s v="SHUBH THAPA "/>
        <s v="VIJAY SHARMA"/>
        <s v="RAGINI RAJ"/>
        <s v="gunjan rana "/>
        <s v="ANSHIKA JOSHI"/>
        <s v="VANSHIKA JOSHI"/>
        <s v="DHANANJAY NAGAR"/>
        <s v="VEDANT GUPTA"/>
        <s v="ADITI SINGH"/>
        <s v="ISHITA SISODIYA"/>
        <s v="PRATIMA RAVINDRA MAHAJAN"/>
        <s v="hasini"/>
        <s v="ANUSHKA TIWARI"/>
        <s v="koushalsingh"/>
        <s v="PRATIGYA YADAV"/>
        <s v="NIHARIKA SINGH"/>
        <s v="SAMAR TIWARI"/>
        <s v="ANSHU KUMARI"/>
        <s v="NEHAL KALIA"/>
        <s v="aditya"/>
        <s v="KHYATI GAUTRAM "/>
        <s v="VISWJIT CHOUHAN"/>
        <s v="TANMAY SALVI"/>
        <s v="SAKSHAM SINGH"/>
        <s v="AKSHAY GUPTA "/>
        <s v="MANTHAN THAPA"/>
        <s v="GUNGUN JAIN"/>
        <s v="muskan alawa"/>
        <s v="ajay rajput"/>
        <s v="AARIF KHAN"/>
        <s v="ARYAN kumar singh"/>
        <s v="ADITYA THAKUR"/>
        <s v="TEJWANT CHAUHAN"/>
        <s v="AVANI RAGHUVANSHI"/>
        <s v="PRANJAL SHARMA"/>
        <s v="rudraksh songara"/>
        <s v="lakshy"/>
        <s v="hardik malviya "/>
        <s v="Shreya Sharma "/>
        <s v="VAISHNAVI SHAKYA"/>
        <s v="ADITYA AWASTHI"/>
        <s v="sarthi chouhan"/>
        <s v="ARPITA BEHERA"/>
        <s v="YOGYATA NAGAR"/>
        <s v="SARA INGLE"/>
        <s v="VIDHYA CHOUHAN"/>
        <s v="NANSI GOHAR"/>
        <s v="NIKUNJ GURJAR"/>
        <s v="ANSHIKA PALIWAL"/>
        <s v="SATENDER THAPA"/>
        <s v="ANKIT AHARWAL"/>
        <s v="P.VISWATEJA"/>
        <s v="Mohit Raj Singh"/>
        <s v="VEDIKA JOSHI"/>
        <s v="RADHA SHARMA"/>
        <s v="TANVI RAJENDRA GURAV"/>
        <s v="VISHWAJEET SINGH"/>
        <s v="Harshit Yadav "/>
        <s v="ABHIRAJ MISHRA"/>
        <s v="PALAK PATEL"/>
        <s v="PRIYANSHI KUMRE "/>
        <s v="AKANKSHA UIKEY"/>
        <s v="RHYTHM TEMBHEKAR"/>
        <s v="agrima singh"/>
        <s v="SUYOG KARMA"/>
        <s v="SANKALP SALLAM"/>
        <s v="MUSKAN MEENA"/>
        <s v="AMIT SHARMA "/>
        <s v="UDIT BHATT "/>
        <s v="AMAN PANDEY "/>
        <s v="KAVYA CHOUDHARY "/>
        <s v="Akshita Motghare"/>
        <s v="HARSHITA MEHRA"/>
        <s v="SARTHAK MOHOVIYA"/>
        <s v="OM SINGH RAJPUT"/>
        <s v="Harsh wagadre"/>
        <s v="Laxmi Chouhan "/>
        <s v="SANSKRITI KAHAR"/>
        <s v="VIRAT CHOUDHARY"/>
        <s v="SHATAKSHI SONI"/>
        <s v="MISTHI NMALVIYA"/>
        <s v="SARTHAK NEEMA "/>
        <s v=" SALONI SHUKLA"/>
        <s v="SHRSTI CHIMANIYA"/>
        <s v="SHOURYA JHANJHOT"/>
        <s v="YUVRAJ TEKAM"/>
        <s v="GURLEEN KAUR"/>
        <s v="PARI SAHU "/>
        <s v="Garima Choudhary"/>
        <s v="Disha Bakoriya"/>
        <s v="KASHISH YADAV"/>
        <s v="KHUSHI DHAKAD "/>
        <s v="SUHASNIBAMNE"/>
        <s v="MEHAKRAIKWAR"/>
        <s v="BHUMIKA KATARE"/>
        <s v="PARI MEHTO"/>
        <s v="ADITI DUBEY "/>
        <s v="RAKHI CHOUREY"/>
        <s v="ASHI CHOUDHARY"/>
        <s v="BHOOMI PATEL"/>
        <s v="DEWANSHIKA JATAV"/>
        <s v="AARYA JOSHI"/>
        <s v="TANISHA BARKHANEY"/>
        <s v="NIKITA NIMBHORKAR"/>
        <s v="GEETIKA VERMA "/>
        <s v="NAVEEN WARKADE "/>
        <s v="PRAGATI SINGH"/>
        <s v="YANSHIKA PATEL "/>
        <s v="Abhilasha yadav"/>
        <s v="SEJAL KEWAT"/>
        <s v="tanish jawlkar"/>
        <s v="ADITYA PANDEY "/>
        <s v="NAVNEET SINGH SOLANKI"/>
        <s v="SHLOK THAKKAR"/>
        <s v="ANANT  AHIRWAR"/>
        <s v="SADIKKKHAN "/>
        <s v="GAURAV KAHAR "/>
        <s v="VAISHNAVI GOUND"/>
        <s v="PRIYA BARDE"/>
        <s v="JAY DAHARWAL"/>
        <s v="NAMAN UIKEY "/>
        <s v="DEVANSH SILORIYA "/>
        <s v="ADITYA JADHAV "/>
        <s v="KANAK CHOUDHARY"/>
        <s v="SOMESH CHOUREY "/>
        <s v="TEJASWANI LODHI"/>
        <s v="SHAILY GUPTA"/>
        <s v="SAGAR KUSHWAH"/>
        <s v="TANMAY SINGH GURJAR"/>
        <s v="ATHARAV GUPTA"/>
        <s v="CHINMAY"/>
        <s v="ANURAG PARIHAR"/>
        <s v="ARAV PARAS"/>
        <s v="SNEHA RAWAT"/>
        <s v="AARADHAY DUBEY"/>
        <s v="DEEPENDRA SHRAMA"/>
        <s v="VEDANT SHARMA"/>
        <s v="VIRAJ SHARMA "/>
        <s v="KANHA YADAV"/>
        <s v="LAXMI KOLI"/>
        <s v="BUDHI PRAKASH "/>
        <s v="NISHANK SHARMA"/>
        <s v="SHRESTH GUPTA"/>
        <s v="DINESH  JATAV"/>
        <s v="NIRMAL LODHI"/>
        <s v="MAYANK SHARMA"/>
        <s v="YOGESH SINGH PRAJAPATI"/>
        <s v="SHUBH GHANGHORIYA"/>
        <s v="SHIVANSH GUPTA"/>
        <s v="YAKSHDOGRA"/>
        <s v="VANSHAJ"/>
        <s v="AYUSHMAN SAHU"/>
        <s v="ADARSH PARCHHORIA"/>
        <s v="DAKSH GUPTA"/>
        <s v="MADHURENDRA SINGH YADAV"/>
        <s v="rohit"/>
        <s v="RIHAN KHAN"/>
        <s v="MONIKA"/>
        <s v="RASHIK"/>
        <s v="KRITIKA"/>
        <s v="SWETA LODHI"/>
        <s v="dhriti gupta "/>
        <s v="KARISHMA GOSWAMI"/>
        <s v="ICHCHHA"/>
        <s v="RAJA LODHI"/>
        <s v="TAPSHYA NARWARIYA"/>
        <s v="Ritika Mishra "/>
        <s v="SHRUTI SINGH "/>
        <s v="NAMEERA"/>
        <s v="RESHAM ADIVASI"/>
        <s v="ANUSHKA YADAV"/>
        <s v="NANDNI PARAS "/>
        <s v="ANUSHKA PARAS"/>
        <s v="DIVYANSH JHA"/>
        <s v="Aditya Singh Negi"/>
        <s v="Shagun"/>
        <s v="MOHIT RAJPOOT"/>
        <s v="SURYANSH SHARMA "/>
        <s v="AMAN DANDEY"/>
        <s v="ALFIYA KHAN"/>
        <s v="AVNEESH YADAV"/>
        <s v="ANSH VERMA"/>
        <s v="ADITYA KUMAR"/>
        <s v="CHHAVI"/>
        <s v="ANANYA DUBEY"/>
        <s v="HIMNISH KABIR"/>
        <s v="MANSHU BHARGAVA"/>
        <s v="BHAVNA DHAKER"/>
        <s v="IPSHA VYAS "/>
        <s v="GUNJAN CHOUDHARY"/>
        <s v="NAMAN JAIN "/>
        <s v="KRITIMA RAJAWAT"/>
        <s v="MUSKAN CHIDAR"/>
        <s v="MANVI GUPTA"/>
        <s v="NAVYA JAIN"/>
        <s v="MITAKSHARA MAITREYEE MISHRA"/>
        <s v="RAJVEERV TOMAR "/>
        <s v="mitali kushwah"/>
        <s v="YASHRAJ KUSHWAH"/>
        <s v="RUDRA KUMAR TRIVEDI"/>
        <s v="VIVEK KUMAR ATERIYA "/>
        <s v="SIDDHI BHARDWAJ"/>
        <s v="ARUSHI KABIR"/>
        <s v="Anjali Jain "/>
        <s v="ANSHIKA SHARMA"/>
        <s v="AYAN ZAHID"/>
        <s v="DUSHYANT DUBEY"/>
        <s v="DEEPESH DHAKAD"/>
        <s v="AMNA NOOR"/>
        <s v="AARTI BAGHEL"/>
        <s v="ANUNAY JAIN"/>
        <s v="RAJ AHIRWAR"/>
        <s v="SRASHTI SHARMA"/>
        <s v="MOHIT DHAKAD"/>
        <s v="LIVERAL JORATHI "/>
        <s v="POORVA CHAUHAN"/>
        <s v="RUDRAKSH SINGH "/>
        <s v="ROHINI TEVATIYA "/>
        <s v="NIHARIKA SEN"/>
        <s v="UNNATI SHAKYA"/>
        <s v="AYUSHI CHOUBEY "/>
        <s v="AYUSHI LODHI"/>
        <s v="PRINCI ATAL"/>
        <s v="TEJASHV GUPTA"/>
        <s v="NIPUN TEVATIYA"/>
        <s v="SAMAR SAGAR"/>
        <s v="SAGAR DUBEY"/>
        <s v="PUSHPRAJ DHAKAD"/>
        <s v="ANKIT SINGH KIRAR"/>
        <s v="OM GOSWAMI "/>
        <s v="ARYAN YADAV"/>
        <s v="paras khatri"/>
        <s v="VIDHEYA JINDAL"/>
        <s v="ANSHDEV LAHORI"/>
        <s v="KARUNESH RAWAT"/>
        <s v="SANSKRATI UPADHYAY"/>
        <s v="KHUSHI SHRVASTAVA"/>
        <s v="PRERNA SHARMA  "/>
        <s v="TANUSHKA KOLI"/>
        <s v="niharika soni"/>
        <s v="JANVI KUSHWAH"/>
        <s v="RIDANSHI GARG"/>
        <s v="MUSKAN RAJAN"/>
        <s v="ADEEBA MIRZA"/>
        <s v="VARNIKA SHARMA "/>
        <s v="HITESHI CHOUHAN"/>
        <s v="HANSIKA RATHORE"/>
        <s v="disha bamniya"/>
        <s v="HARSHITA DUDWE"/>
        <s v="Bhumesh yadav"/>
        <s v="AAKARSH WASKEL"/>
        <s v="DISHA SONI"/>
        <s v="anshita saxena"/>
        <s v="NEHAL KOTHARI"/>
        <s v="JAYDEEP SINGAD"/>
        <s v="KRUTIKA JHALANI"/>
        <s v="NEETA GUPTA"/>
        <s v="kanak sisodiya"/>
        <s v="MOKSHIKA MANDLOI"/>
        <s v="VANSHIKA AJNAR "/>
        <s v="RIYA DUDHAWAT"/>
        <s v="suhana jamuniya "/>
        <s v="TARANG JAGTAP"/>
        <s v="NIHARIKA RAWAT"/>
        <s v="PRATHAM JADAV"/>
        <s v="AARAV BAIRAGI"/>
        <s v="PRIYANSHI  PANDA "/>
        <s v="PRIYANSHI DAWER"/>
        <s v="ATHARV JOSHI"/>
        <s v="JAYESH JOSHI"/>
        <s v="HARSHIT PATEL"/>
        <s v="DIKSHANT VERMA"/>
        <s v="KHUSHI JOSHI"/>
        <s v="KHUSHI KARMA"/>
        <s v="KIRTAN RATHORE  "/>
        <s v="kirti maliwad "/>
        <s v="UTTARA PATEL"/>
        <s v="MAYANK PATIDAR "/>
        <s v="YUKTI MANDLOI "/>
        <s v="RANI RATHORE"/>
        <s v="VAISHNAVI YADAV"/>
        <s v="NISHTHA KUSHWAH"/>
        <s v="SHAMBHAVI CHOUHAN"/>
        <s v="VAISHNAVI PATEL"/>
        <s v="YASHIKA YADAV"/>
        <s v="SAJID AHMED KHAN"/>
        <s v="PARIDHI SARAF"/>
        <s v="SANYAM SARAF"/>
        <s v="RAJVEER AHIRWAR"/>
        <s v="VEDANSHI PATEL"/>
        <s v="SUNDOOS SHEIKH "/>
        <s v="PRANAV BAGHEL"/>
        <s v="AANCHAL KHANDELWAL "/>
        <s v="JAY KARODE "/>
        <s v="PURVA SAVNER"/>
        <s v="MAYANSH PATIL "/>
        <s v="PRANJAL LAHANE"/>
        <s v="SAIMEE KARODE "/>
        <s v="YAGYA DANDRE "/>
        <s v="lAXMI PURANKAR"/>
        <s v="Rishi Patel"/>
        <s v="STUTI SONI"/>
        <s v="KANCHAN SHREE"/>
        <s v="SONAKSHI GODAVRE "/>
        <s v="NIMISHA AHIRWAR"/>
        <s v="PRITESH CHOUHAN "/>
        <s v="Garima uikey "/>
        <s v="Mohit Kushwaha"/>
        <s v="Reet Shrivastav"/>
        <s v="GEETIKA PATIDAR "/>
        <s v="TASKEEN FATIMA KHAN "/>
        <s v="ANUSHKA RATHOUD "/>
        <s v="KRATIKA CHAUHAN"/>
        <s v="ROSHAN SILOTE"/>
        <s v="VIDHI UPASE"/>
        <s v="Anshika naganpuriya"/>
        <s v="SIDDHIKA CHOUHAN"/>
        <s v="SATVIK MUKESH PRAJAPATI "/>
        <s v="SHRUTI KUMARI "/>
        <s v="NIDHI SOLANKI "/>
        <s v="Prakhar Bourasia"/>
        <s v="AYUSHI PAL "/>
        <s v="NAMAN PAL"/>
        <s v="RUDRAPRATAP BAVNYA"/>
        <s v="ASHWINI TOMAR "/>
        <s v="SOMYA MALVIYA"/>
        <s v="Aarav Dubey "/>
        <s v="SUHAN JADHAV "/>
        <s v="PRADUNYA KHODE "/>
        <s v="DIVYANI FULMALI "/>
        <s v="SAMARPRATAP SINGH RATHORE"/>
        <s v="SARTHAK BHALSE"/>
        <s v="KHUSHI PATEL"/>
        <s v="NEER SANWEH"/>
        <s v="HIMANSHU RAI "/>
        <s v="DAKSH PRAJAPAT "/>
        <s v="ZISHAN KHAN"/>
        <s v="TANUSHREE RATHOD"/>
        <s v="RAGHAV SOLANKI"/>
        <s v="MONIKA CHOUHAN"/>
        <s v="RAGHAV JOSHI"/>
        <s v="HARSHITA KALME "/>
        <s v="KAVY MALI "/>
        <s v="SARJIL KHAN"/>
        <s v="JAY YADAV"/>
        <s v="DIVYANSH CHOUHAN"/>
        <s v="YASH KUMAR MISHRA"/>
        <s v="Bhumika Rawal"/>
        <s v="VAEDAANTH SINGH PARIHAR  "/>
        <s v="AMREEN KHAN"/>
        <s v="AARYAN PATEL"/>
        <s v="RIYA RAWAL"/>
        <s v="SATYAM CHOUHAN"/>
        <s v="MIHIR YADAV"/>
        <s v="sai bhawsar"/>
        <s v="RUDRAKSHI NIKHORIA"/>
        <s v="Devyani Kushwah"/>
        <s v="PRINCY YADAV"/>
        <s v="KHUSHI SONGAR"/>
        <s v="parth tamrakar"/>
        <s v="DARSHAN KUSHWAH"/>
        <s v="SAMEEKSHA KUSHWAH"/>
        <s v="AAKANSHA RAWAL"/>
        <s v="AAMAN KUMAR SOLANKI"/>
        <s v="DIVYA BHAWSAR "/>
        <s v="ABDULLAHSHEIKH"/>
        <s v="Aayush Rawat"/>
        <s v="MEHUL JAMRE "/>
        <s v="arpit chouhan"/>
        <s v="AISHWARYA PATEL"/>
        <s v="kalash gupta"/>
        <s v="harshita patidar"/>
        <s v="ANUDH CHOUKLE"/>
        <s v="mayank gokhale"/>
        <s v="HIMANSHU PATEL"/>
        <s v="MOHIT SAWLE"/>
        <s v="PRAYAG SOHANI"/>
        <s v="PRANAMYA MALSE"/>
        <s v="PRIYA SONARE"/>
        <s v="KHUSHI CHOUHAN"/>
        <s v="URVISH SALVE "/>
        <s v="YAKSH KUMRAWAT"/>
        <s v="NEERAJ NIGOLE"/>
        <s v="JHALAK PATIDAR"/>
        <s v="RASHIKA AWASTHI"/>
        <s v="NIKHIL CHOUHAN"/>
        <s v="ARPIT DHAKAD"/>
        <s v="VIRAT KUMAWAT "/>
        <s v="BHANUPRIYA GOSWAMI"/>
        <s v="KISHIKA UPADHYAY"/>
        <s v="SIMRAN BABY"/>
        <s v="YASHIKA SOLANKI"/>
        <s v="DEVENDRA SINGH SISODIYA "/>
        <s v="KAVYA RATHORE"/>
        <s v="BHASKAR GANAVA"/>
        <s v="YASHRAJ SINGH PRATIHAR"/>
        <s v="ARUSH KUMAR SONDHIYA"/>
        <s v="ADITYA ARYA"/>
        <s v="PARVSHARMA"/>
        <s v="ABHINAV BAIRAGI"/>
        <s v="RAGHAV KUMAWAT "/>
        <s v="GAURANGEE ATRE"/>
        <s v="DAKSH PANWAR"/>
        <s v="ALISH KHAN"/>
        <s v="aradhaya namdev"/>
        <s v="DESHNA CHAUDHARY"/>
        <s v="JIYA SHARMA"/>
        <s v="PRAKRATI SHARMA"/>
        <s v="KAMAKSHI SHARMA"/>
        <s v="jiya jain"/>
        <s v="MAHI SINGH"/>
        <s v="ANKIT CHOUDHARY"/>
        <s v="CHHABIRAJ SINGH"/>
        <s v="SUMIT PARIHAR"/>
        <s v="NAITIK PATIDAR"/>
        <s v="PRATHVI RAJ SINGH RATHORE"/>
        <s v="AARAV TIWARI"/>
        <s v="ANAS MUSTFA"/>
        <s v="lucky suthar"/>
        <s v="MOHIT SUNARTHI"/>
        <s v="CHETAN"/>
        <s v="ANI KUMAWAT"/>
        <s v="MAHI MEHTA"/>
        <s v="KARTIK BAGDI"/>
        <s v="MOHIT BATHMI "/>
        <s v="VINAY GURJAR"/>
        <s v="GOVIND CHAUHAN "/>
        <s v="DHARMENDRA KADAWAT"/>
        <s v="HARSHIT KAHAR"/>
        <s v="PRINCE PURI GOSWAMI"/>
        <s v="REKHA SOLANKI"/>
        <s v="VANDANA DHANGAR "/>
        <s v="ASHWINI DOSHI "/>
        <s v="SURYA JAIN"/>
        <s v="KHUSHBOO PLASS"/>
        <s v="RASHI SOLANKI"/>
        <s v="VISHAKHA RATHORE "/>
        <s v="mahi jat"/>
        <s v="KIRAN ARYA"/>
        <s v="kavya rajawat"/>
        <s v="DIMPLE CHUNDAWAT "/>
        <s v="SAHITYA VIJAY "/>
        <s v="AISHVARY"/>
        <s v="RAM RATHORE "/>
        <s v="Tanmay "/>
        <s v="AAKANSHA VISHWAKARMA"/>
        <s v="TANVEER  SINGH"/>
        <s v="HARSHRAJ SINGH SHAKTAWAT"/>
        <s v="vaibhavjatav"/>
        <s v="GARGI YADAV"/>
        <s v="DIGVIJAY YADAV"/>
        <s v="YATNIK SONI"/>
        <s v="SHREYANSH RATHOD "/>
        <s v="jagrati bundela"/>
        <s v="dhruv pandey"/>
        <s v="HARSHIT MARKO"/>
        <s v="ARADHYA SHARMA"/>
        <s v="SHRADDHA SAWANT "/>
        <s v="NISARG NARKHEDE"/>
        <s v="ANSU SUMRA"/>
        <s v="MITALI SARSUNIYA"/>
        <s v="Anushka Rajput"/>
        <s v="DIPENDRA SINGH"/>
        <s v="ISHA SHUKLA "/>
        <s v="CHANDRADEEP VISHWAKARMA"/>
        <s v="SHOURYA MIHAULIA"/>
        <s v="KOMAL SINGH"/>
        <s v="MOKSHIKA KUSHWAH"/>
        <s v="DEVYANI NEHARE"/>
        <s v="SRISTI TIWARI"/>
        <s v="TANUSHREE MANDAL"/>
        <s v="AANSHI SHRIVASTAV"/>
        <s v="BHAVYA RAI"/>
        <s v="SEJAL KUMARI"/>
        <s v="arman"/>
        <s v="AFIFA FAROOQUI"/>
        <s v="Aaradhya patil"/>
        <s v="YUVRAJ SINGH PANWAR"/>
        <s v="RAJNISH PRATAP"/>
        <s v="VEDANT"/>
        <s v="ayushman singh"/>
        <s v="ALMAAS KHAN"/>
        <s v="SHRESHTI SINGH"/>
        <s v="TARUN KUMAR UPADHYAY"/>
        <s v="HARSHITA  CHAUREY"/>
        <s v="KANAK DIGARSE"/>
        <s v="ANNAPURNA TIWARI"/>
        <s v="PRATYAKSHA KUMAR MISHRA "/>
        <s v="GURKEERET KAUR "/>
        <s v="ARSHIYA NAAZ"/>
        <s v="MONIKA SABLE"/>
        <s v="PRIYA "/>
        <s v="HARDIK PATIDAR "/>
        <s v="Bhola shankar singh verma "/>
        <s v="ANUSHKA KUMARI SINGH "/>
        <s v="KULDEEP SINGH"/>
        <s v="ZAID SIDDQUI "/>
        <s v="Shrushti sandip sawant "/>
        <s v="ZIYA KUMARI "/>
        <s v="Anuj bhatt"/>
        <s v="ARYAN PANDEY "/>
        <s v="GIRISH MALI "/>
        <s v="GARIMA "/>
        <s v="T AKSHITA"/>
        <s v="AROHI KANSANA"/>
        <s v="GARIMA SIKARWAR "/>
        <s v="DURGESH KUMARI CHOUHAN "/>
        <s v="ISHANT YADAV"/>
        <s v="DEEPALI RAJE"/>
        <s v="ESHA TOMAR "/>
        <s v="NANDANI SIKARWAR"/>
        <s v="PIYUSH TIWARI"/>
        <s v="utkarsh"/>
        <s v="UDAY TOMAR"/>
        <s v="yug singh pal"/>
        <s v="GAURAV RATHOR"/>
        <s v="ANOOP SINGH"/>
        <s v="DIVYANSH PARMAR"/>
        <s v="YASHIKA SHARMA"/>
        <s v="VAISHNAVI TOMAR"/>
        <s v="NANDINI SHARMA"/>
        <s v="Upasana sharma"/>
        <s v="SANYOGITA KULSHRESTHA"/>
        <s v="tanuj sharma"/>
        <s v="RADHIKA MANJHI"/>
        <s v="VISHAL SINGH"/>
        <s v="siddhant sharma"/>
        <s v="kamini yadav"/>
        <s v="VANSHIKA SHARMA "/>
        <s v="SUPRIYA JADON"/>
        <s v="SHIVANI PRAJAPATI"/>
        <s v="SIMRAN TOMAR"/>
        <s v="SANIYA JATAV"/>
        <s v="pranshu"/>
        <s v="NEELESH KUMAR PARA "/>
        <s v="KHUSHI SIKARWAR "/>
        <s v="RAKHI TOMAR"/>
        <s v="SARTHAK SINGH TOMAR"/>
        <s v="AYUSH SINGH SIKARWAR"/>
        <s v="SHIVANI TOMAR"/>
        <s v="Harshita Sharma"/>
        <s v="SHIVALIKA SHARMA"/>
        <s v="ASHUTOSH GIRI"/>
        <s v="adishtha"/>
        <s v="Raman nsingh toamr"/>
        <s v="ARYA SINGH SIKARWAR "/>
        <s v="ABHINAY TOMAR"/>
        <s v="SANSKRIT SIKARWAR"/>
        <s v="KRISHNA SHARMA "/>
        <s v="SANIYA SHARMA "/>
        <s v="JEESHAN BEG"/>
        <s v="YOGESH MAHOUR"/>
        <s v="AJEET SINGH KUSHWAH"/>
        <s v="harshita solanki"/>
        <s v="SACHIN JAIN"/>
        <s v="KARAN PARMAR"/>
        <s v="KRISHNA VINAYAK SHARMA"/>
        <s v="ANAND GOYAL"/>
        <s v="RUDRA "/>
        <s v="KIRTI ARORA"/>
        <s v="JYOTI"/>
        <s v="NARENDRA KUSHWAH"/>
        <s v="CHITRA SIMAIYA"/>
        <s v="himank Patil"/>
        <s v="VAIBHAV OMKAR"/>
        <s v="YASHRAJ SINGH CHOURASIYA "/>
        <s v="VIVEK MAKODE"/>
        <s v="ADITYA PAWAR"/>
        <s v="HIMANSHU WADEKAR"/>
        <s v="RANVIR"/>
        <s v="NEELABH BUWADE"/>
        <s v="HEMANSHU CHANDEL"/>
        <s v="TANISH BARASKAR"/>
        <s v="KRISHNA ATULKAR"/>
        <s v="DHAIRYA SARAOGIR"/>
        <s v="DURVANK KHANNA"/>
        <s v="PRAKHAR SAGARE"/>
        <s v="HARSHIT"/>
        <s v="KAVYANSH RAGHUWANSHI"/>
        <s v="PUNIT"/>
        <s v="YUVRAJ"/>
        <s v="ABHASHREE PAWAR"/>
        <s v="DIKSHA KHADE "/>
        <s v="TANAY CHOUKIKAR"/>
        <s v="NISHIKA"/>
        <s v="SAMRUDDHI GHATE"/>
        <s v="AMAN SHARMA"/>
        <s v="PRAGYA DESHMUKH"/>
        <s v="MAHIMA DHAWLE "/>
        <s v="AYUSHI PARIHAR "/>
        <s v="AVIKA PARTE"/>
        <s v="SHIVANGEE KUMRE"/>
        <s v="PAKHI BELE"/>
        <s v="PRATIK PATIDAR"/>
        <s v="DEVKANYA MEGHWAL"/>
        <s v="SHUBHIKA"/>
        <s v="ANUSHKA KATARIYA"/>
        <s v="RISHABH DEV PATIDAR"/>
        <s v="TASHAF SHEIKH"/>
        <s v="KHUSHBOO MEENA"/>
        <s v="K.RAGAVI"/>
        <s v="DIYA VERMA"/>
        <s v="Ronak karmakar"/>
        <s v="BHAGYASHREE"/>
        <s v="NISHTHA SHARMA"/>
        <s v="ANUJ CHANDEL"/>
        <s v="YUVRAJ PAL"/>
        <s v="MADHUSUDAN"/>
        <s v="ANURAG PATIDAR"/>
        <s v="TANISHA CHAVARIYA "/>
        <s v="BHUPENDRA CHANDEL"/>
        <s v="SHAHNAWAZ"/>
        <s v="SHUBHANGINI KUMARI"/>
        <s v="NAITIK TOMAR"/>
        <s v="RAJVEER SINGH SHAKTAWAT"/>
        <s v="GARV BHATNAGAR "/>
        <s v="SONAM PATIDAR"/>
        <s v="ANSHIKA SISODIYA"/>
        <s v="LALITA REGAR "/>
        <s v="GUNJAN VERMA"/>
        <s v="LAHARSHI BHAWSAR"/>
        <s v="SAKSHI SALVI"/>
        <s v="PRIYNSHI KALYANI "/>
        <s v="PIYUSH MAHAWAR"/>
        <s v="HARSHITA MEGHWAL"/>
        <s v="SHELESH YADAV"/>
        <s v="SHREYA S NAIR"/>
        <s v="AWAIS AHMED"/>
        <s v="RIMPAL VEER"/>
        <s v="AARYA CHAUHAN"/>
        <s v="NARENDRA BHADRU"/>
        <s v="PRABHLEEN KAUR"/>
        <s v="JITIKA YADAV"/>
        <s v="SHREYA CHAUHAN"/>
        <s v="HEMNANDANI PARTETI"/>
        <s v="PRIY ANSHI SAGAR"/>
        <s v="VANSH JATAV "/>
        <s v="MAHI  JATAV"/>
        <s v="PREETI NARWAL"/>
        <s v="PRACHI JATAV"/>
        <s v="PALAK RAJAURIYA"/>
        <s v="AYUSH KHAROL"/>
        <s v="KULDEEP MEGHWAL"/>
        <s v="BHAVYA KUMAR KHATWAD "/>
        <s v="VAISHNAVI GURUNG"/>
        <s v="AADITYA RAJ SINGH CHUNDAWAT"/>
        <s v="AAISHA"/>
        <s v="ARHAAN MANSOORI"/>
        <s v="DHRUV SAMEER"/>
        <s v="PRAEEK CHOUHAN"/>
        <s v="BHUMIKA NAGAR"/>
        <s v="BHAVYA JAISWAL"/>
        <s v="ARAV"/>
        <s v="ARYAN JOSHI "/>
        <s v="KUSHAGRA JAIN"/>
        <s v="AAYAN MOHAMMAD"/>
        <s v="HARISH PRAJAPATI"/>
        <s v="TOHID MANSURI"/>
        <s v="DEVENDRA REGAR"/>
        <s v="ANSHUL SURAH"/>
        <s v="MISHA VEERWAL"/>
        <s v="PRASOON RANA"/>
        <s v="SHALU  GOYAL"/>
        <s v="JAWERIYA"/>
        <s v="ASTHA SHARMA"/>
        <s v="VIDHYA KHINCHI "/>
        <s v="RAJESHWARI"/>
        <s v="TANMAY"/>
        <s v="MOHIT MALVIYA"/>
        <s v="NARENDRA SOLANKI"/>
        <s v="TEJAS"/>
        <s v="DISHI PADIYAR "/>
        <s v="PRIYANSHI MALVIYA "/>
        <s v="HIRTIKA"/>
        <s v="JAYDEEP BARIYA"/>
        <s v="ADITI NAMDEV"/>
        <s v="MEGHAVI PRAJAPAT"/>
        <s v="ARPIT RATHORE"/>
        <s v="SURBHI PATEL"/>
        <s v="HIMANSHU CHOUDHARY"/>
        <s v="Hitesh patidar "/>
        <s v="YUVRAJ MEENA"/>
        <s v="ysah maru"/>
        <s v="DHRUV NAGDA "/>
        <s v="PIYUSH DHANGAR"/>
        <s v="DISHA KHATI"/>
        <s v="GAURAV SONI"/>
        <s v="CHINMAY BAIRAGI"/>
        <s v="PRANAV PARIHAR"/>
        <s v="CHAHAT SONI"/>
        <s v="MAHI JAJPURA"/>
        <s v="SALONI SINGH"/>
        <s v="KANAKSHREE DHARWAL"/>
        <s v="MEENU GAUTAM"/>
        <s v="VAIDEHI KUMAWAT "/>
        <s v="SONALI KANOJIYA"/>
        <s v="AASHITA KHANDELWAL "/>
        <s v="PRANAY SUTRAKAR"/>
        <s v="PALLAVI GAYAKWAD "/>
        <s v="MAHIMA CHHETRI"/>
        <s v="Mohammad Aatif Qureshi "/>
        <s v="AVNI SAHU"/>
        <s v="VANSHIKA YADAV "/>
        <s v="HIMANSHI AHIRWAR "/>
        <s v="ANANYA SHRIVAS"/>
        <s v="KAPIL PATEL"/>
        <s v="Sanskar kourav"/>
        <s v="ALEKH NAGWANSHI "/>
        <s v="BHOOMI KALSA "/>
        <s v="MAYUR BELWANSHI"/>
        <s v="TENZING UGEN "/>
        <s v="Devansh Yadav "/>
        <s v="Nikhil Patel"/>
        <s v="SHIREEN KHAN "/>
        <s v="MAYANK JANOSIYA"/>
        <s v="KUSHA JAISWAL"/>
        <s v="BHAIVYANSH SAHU "/>
        <s v="SAMRIDDHI PATEL "/>
        <s v="PALAK GUPTA"/>
        <s v="ANURAG NAVRETI "/>
        <s v="HIMANSHU AHIRWAR "/>
        <s v="ASHLESHA SHUKLA"/>
        <s v="Ayush bushail "/>
        <s v="VINAY KUMAR"/>
        <s v="GOURAV SINGH"/>
        <s v="TENZIN SHENYEN "/>
        <s v="ANUJ PATEL"/>
        <s v="KHUSHAL JARARIYA "/>
        <s v="UJJWAL PATEL"/>
        <s v="TANVIR KHAN"/>
        <s v="ANIRUDH POORVI"/>
        <s v="ASHI SINGH THAKUR "/>
        <s v="ANMOL SONI"/>
        <s v="ARYAN TIWARI"/>
        <s v="ALINA FAIZ"/>
        <s v="SHUBH RAJAK"/>
        <s v="VANSH GOUR"/>
        <s v="SAMARTH MAHESHWARI "/>
        <s v="SURYANSH RAJPUT"/>
        <s v="ATHARV SURYVANSHI"/>
        <s v="PRIYANKAN KUSHWAHA"/>
        <s v="PAWAN SHAKYA"/>
        <s v="POORVI SINGH KUSHWAHA"/>
        <s v="DIVYANSHI YADAV "/>
        <s v="RADHIKA BAGHEL"/>
        <s v="RAGINI YADAV"/>
        <s v="NARAYANI RATHORE"/>
        <s v="SURENDRA SEN"/>
        <s v="khushbu gour"/>
        <s v="ABHA SHILPI"/>
        <s v="TASHU GOUR"/>
        <s v="AMBALIKA EVENE"/>
        <s v="Mahek shrivastava "/>
        <s v="RANVEER MEHRA"/>
        <s v="NIRMIT GOUR"/>
        <s v="ANSHIKA THAKUR"/>
        <s v="VIDHYA JATAV"/>
        <s v="SUHASI BATHRI "/>
        <s v="DHRUV RAJPUT"/>
        <s v="AKSHARA MALVIYA"/>
        <s v="KANISHKA AWASTHI"/>
        <s v="ANANYA VISHWAKARMA"/>
        <s v="DAKSH SINGH"/>
        <s v="ayush chakravarti"/>
        <s v="Ritik sarathe"/>
        <s v="SHIV RAI "/>
        <s v="KARTIK DHAKAD "/>
        <s v="MOMINA KHAN "/>
        <s v="YASHMITA KUSHWAH"/>
        <s v="OM DHAKAD"/>
        <s v="ANOKHI SAHU "/>
        <s v="KRISHANG SAHU"/>
        <s v="MOHINI VERMA"/>
        <s v="HARSH DHAKAD"/>
        <s v="PAYAL PARMAR"/>
        <s v="ARNA JAIN "/>
        <s v="YASHIKA AAGRE"/>
        <s v="Lekhni Gohia"/>
        <s v="DISHA GOUR"/>
        <s v="aditi gour"/>
        <s v="MOHD ARHAAN KHAN "/>
        <s v="MOHAMMAD IBAAD QURESHI"/>
        <s v="Drashya Tiwari"/>
        <s v="AYUSH CHAUDHARY"/>
        <s v="POOJA DANGI"/>
        <s v="ANUSHKA INGLE "/>
        <s v="BHAVYA GUPTA"/>
        <s v="KESHAV GUPTA"/>
        <s v="CHANCHAL GOURH"/>
        <s v="NENSI TOMAR"/>
        <s v="SHRADDHA"/>
        <s v="SHRIYANSHI"/>
        <s v="NANNU JAISWAL"/>
        <s v="DIVYANSHI PATIDAR"/>
        <s v="MAHADIYA KHAN "/>
        <s v="DIMPLE VERMA                                                           "/>
        <s v="NAKSHATRA SINGH "/>
        <s v="umesh dangi"/>
        <s v="DAKSHATA NATH"/>
        <s v="ABHINAV CHOUHAN"/>
        <s v="JAYDEEP GOYAL"/>
        <s v="Prashant"/>
        <s v="MAYANK SAHU"/>
        <s v="ragini verma"/>
        <s v="Nisha Gurjar"/>
        <s v="AASHIFA KHAN"/>
        <s v="ANIL DANGI"/>
        <s v="ANIRUDDHA YADAV"/>
        <s v="ANIKET MEENA"/>
        <s v="PARTH GUPTA "/>
        <s v="YASHVARDHAN SINGH PARMAR"/>
        <s v="RUDRANSH GUPTA"/>
        <s v="MANMOHAN RAJAWAT"/>
        <s v="YASHPUSHPAD"/>
        <s v="DAMINI BAIRAGI"/>
        <s v="AKSHAT SHARMA"/>
        <s v="ASIM ANSARI"/>
        <s v="PANKAJ CHOUHAN "/>
        <s v="BUSHRA KHAN"/>
        <s v="HARSHITYADAV "/>
        <s v="AYAN QURESHI"/>
        <s v="RAGINI MEENA "/>
        <s v="subhanakhan"/>
        <s v="NISHA DANGI"/>
        <s v="ADITYA PRAJAPATI"/>
        <s v="ANUSHKA SINGH"/>
        <s v="AADITYA SINGH CHOUHAN"/>
        <s v="SALONI MALVIYA"/>
        <s v="REHAN QURESHI"/>
        <s v="ALOK NAGAR "/>
        <s v="RAJDEEP SINGH"/>
        <s v="NIHAL JARODIA"/>
        <s v="LAKSHYA DAYYA "/>
        <s v="CHESHTA GAUD"/>
        <s v="SHARAD NAMDEV"/>
        <s v="BHAVISHYA PATIDAR"/>
        <s v="DIVYA DODIA"/>
        <s v="PRASOONDEEP SINGH PANWAR"/>
        <s v="somya goyar"/>
        <s v="Lakshya sen"/>
        <s v="MAYANK YADAV"/>
        <s v="HARSHITA VERMA"/>
        <s v="RAKSHA MAIDA"/>
        <s v="KRISHNA KASERA"/>
        <s v="khush khandal"/>
        <s v="PALLAVI CHOUHAN"/>
        <s v="ASHWIN JATHI "/>
        <s v="YASHIKA BAMNIYA "/>
        <s v="TANMAI  BHAWAR"/>
        <s v="NAIVEDA BHATI"/>
        <s v="JEEVIKA PANWAR"/>
        <s v="GARIMA BHOSLE"/>
        <s v="HARSHIT MUNIYA"/>
        <s v="NILMANIJOSHI"/>
        <s v="RAJVEER PATODI"/>
        <s v="SNEHA JOSHI "/>
        <s v="BHAVYA MALVIYA"/>
        <s v="RASEE YUSRA"/>
        <s v="JEET PARMAR"/>
        <s v="DAKSH DEVRA"/>
        <s v="ANIL KUMAR MEENA"/>
        <s v="VINAY VASUNIYA"/>
        <s v="sonali siyag"/>
        <s v="kunal verma"/>
        <s v="SWATI SOLANKI"/>
        <s v="Anuj kumar"/>
        <s v="JOYNIL MISTRY"/>
        <s v="ABHISHEK KAPPASIA"/>
        <s v="RISHABH GAMAD"/>
        <s v="HARSHITA SINGH SINGHADA"/>
        <s v="KAPISH"/>
        <s v="KANISHKARAJ PUROHIT"/>
        <s v="HIMANSHU GOYAL"/>
        <s v="MAHIMA ORA JAIN"/>
        <s v="Naman dhamaniya"/>
        <s v="KRITIKA SURYAVANSHI"/>
        <s v="NEELAM RAWAT "/>
        <s v="riya garwal "/>
        <s v="viraj joshi"/>
        <s v="CHHAVI SHARMA "/>
        <s v="VAIBHAV"/>
        <s v="ISHA SINGH"/>
        <s v="TANISHA PATIDAR"/>
        <s v="laxita joshi"/>
        <s v="NITIN PRAJAPATI"/>
        <s v="PRIYANKA KHOIWAL"/>
        <s v="MAHI PARMAR"/>
        <s v="ABHINAV SHUKLA"/>
        <s v="RUDRA NAMDEO"/>
        <s v="Purvi yadav"/>
        <s v="Ranjeet kumar"/>
        <s v="YASHRAJ PAWAR"/>
        <s v="OMPAWAR"/>
        <s v="MANTRA SHRIVASTAVA "/>
        <s v="DHAIRYA JETHA"/>
        <s v="PRANAV DESHMUKH "/>
        <s v="SACHIN YADAV"/>
        <s v="HIMANSHI MALWE "/>
        <s v="ANUSHKA AHAKE"/>
        <s v="SWATI KAKODIYA"/>
        <s v="KUNIKA AMULKER"/>
        <s v="DHANYA"/>
        <s v="MANYA PILLAY"/>
        <s v="TANUSHREE VERMA"/>
        <s v="DHANI GHOSH"/>
        <s v="RIFFAT PARVEEN"/>
        <s v="CHIRAG YADAV"/>
        <s v="DIMPLE SURYAVANSHI "/>
        <s v="NIHARIKA AMBULKAR"/>
        <s v="Rishiraj Singh"/>
        <s v="IZARA MIRZA "/>
        <s v="ROHAN BHALLAVI"/>
        <s v="RISHIKS SONI "/>
        <s v="PURVA PATIDAR"/>
        <s v="GUNJAN GADWAL"/>
        <s v="KAVYAA GUPTA "/>
        <s v="aryendra sngh bhati"/>
        <s v="DIVY KUMAR "/>
        <s v="KUMKUM RATHORE"/>
        <s v="ANSHIKA GUPTA "/>
        <s v="ANKITA RATHORE"/>
        <s v="BHAVYA KHARE"/>
        <s v="Yash Rajput"/>
        <s v="abhishek soni"/>
        <s v="NIHARIKA SHARMA"/>
        <s v="aryan ajmera"/>
        <s v="SHUBH VERMA"/>
        <s v="ANVI SONI "/>
        <s v="MO.AMIR ULLAH KHAN"/>
        <s v="vipin bisoriya"/>
        <s v="UTKARSH KULSHRESTHA  (*_*)"/>
        <s v="geet gupta"/>
        <s v="YASHI MALVIYA"/>
        <s v="SOUMYA ARYA"/>
        <s v="YOGITA RAJPUT"/>
        <s v="soniya pancholia"/>
        <s v="HIMANSHU VERMA"/>
        <s v="varun goswami"/>
        <s v="JATIN BHATIYA"/>
        <s v="PRRNA KACHNERIA"/>
        <s v="NANDANI THAKUR "/>
        <s v="ANUJ VERMA"/>
        <s v="AMAN SURYAWANSHI"/>
        <s v="YAMINI KASHYAP"/>
        <s v="VANYA SAXENA "/>
        <s v="RISHIKA CHOUHAN"/>
        <s v="RAKSHA VERMA"/>
        <s v="MAHAK MEWADA"/>
        <s v="AYUSHMAN KHAMORA"/>
        <s v="TANISHA ITAWDIYA "/>
        <s v="SUHANA GAUTAM"/>
        <s v="RONAK KACHNERIA"/>
        <s v="PREETI KUMRE"/>
        <s v="SAMRIDDHI PARWAL"/>
        <s v="ADITRI SHARMA"/>
        <s v="NITISHA SINGH"/>
        <s v="SAMIKSHA VERMA"/>
        <s v="SHITASHA JAIN "/>
        <s v="ARYAN SAGAR"/>
        <s v="PRATIK  SHRIVASTAVA1095"/>
        <s v="YASHASVI KHAKRE"/>
        <s v="HEMENDRA PRATAP SINGH "/>
        <s v="YADI VYAS"/>
        <s v="HANSHIKA SOLANKI "/>
        <s v="NANDINI AHIRWAR"/>
        <s v="SAKSHAM SEN"/>
        <s v="Balraj Singh Bais "/>
        <s v="gaurav"/>
        <s v="FAIZUL HASAN"/>
        <s v="piuysh verma"/>
        <s v="ABHIRANJAN SHRIVASTAVA"/>
        <s v="SARGAM CHHAYA"/>
        <s v="URWASHI VERMA"/>
        <s v="YASHASHVI CHOUHAN"/>
        <s v="VAIBHAVI GANDHI"/>
        <s v="Divyanshi verma "/>
        <s v="TANJIL BEE"/>
        <s v="ANSHU SHARMA"/>
        <s v="ISHANT PARIHAR"/>
        <s v="ABHAY MEHRA"/>
        <s v="AKSHAT RATHORE"/>
        <s v="alok mehra"/>
        <s v="shivansh   kushwaha"/>
        <s v="DEVANSH RATHORE "/>
        <s v="Abhigyan Bharadwaj"/>
        <s v="SHUBH THAKUR"/>
        <s v="SHAHEEN BEE"/>
        <s v="NIDHI VERMA"/>
        <s v="MAYANK BICHHAILE"/>
        <s v="ISHANT YADUWANSHI"/>
        <s v="jyotsana katare"/>
        <s v="TANISH GOUR"/>
        <s v="VANSH SISODIYA"/>
        <s v="TUSHAR DESHMUKH"/>
        <s v="Anushka Raghuwanshi"/>
        <s v="BHUMIKA JALKHARE"/>
        <s v="SNEHA LOWANSHI"/>
        <s v="sahiba shah"/>
        <s v="AMAN "/>
        <s v="PRAKHAR PATHAK"/>
        <s v="ANIKET"/>
        <s v="AARUSHI DUBEY "/>
        <s v="ARPIT RAGHUWANSHI"/>
        <s v="NIHAL RAGHUWANSHI"/>
        <s v="VEDANT YADAV"/>
        <s v="YATIKA LOWANSHI"/>
        <s v="GUNJAN AHIRE"/>
        <s v="AANAND GOVA"/>
        <s v="kartavya patidar "/>
        <s v="KARTIK PATIDAR"/>
        <s v="KUNJ GAJJAR"/>
        <s v="CHAITANYA SHARMA"/>
        <s v="ANURAG SINGH YADAV"/>
        <s v="ASHISH BHARTI"/>
        <s v="AYUSH SHARMA "/>
        <s v="DHEERAJ BAGHEL"/>
        <s v="HARSHIT DALODIYA"/>
        <s v="AASHI RANA"/>
        <s v="AKSHRA  GORASIYA"/>
        <s v="GOVIND SINGH GORASIYA"/>
        <s v="NAITIK GAYAND"/>
        <s v="KHUSHI BHARTI"/>
        <s v="BHOUMIK BHAWSAR"/>
        <s v="AFFAN SHAIKH"/>
        <s v="Parth Chouhan "/>
        <s v="DIVYANSH BHATIYA"/>
        <s v="YASHESH DHANOPIA"/>
        <s v="DHAIRYA VARSHNEY"/>
        <s v="PUVI TOMAR"/>
        <s v="CHHAYANK DADHICH"/>
        <s v="KINJAL PRAJAPATI"/>
        <s v="PRIYANSHI RATHORE"/>
        <s v="MOHIT PURBIYA "/>
        <s v="SAKSHAM SINGH BHADORIYA"/>
        <s v="AYUSH FULERIYA"/>
        <s v="misbah fatima"/>
        <s v="VEER DUBEY"/>
        <s v="TEJASVI SHARMA"/>
        <s v="SANSKRITI MANDOVAR"/>
        <s v="VAISHNAVI SHARMA"/>
        <s v="TANISHKA SONVE"/>
        <s v="pranay rawal"/>
        <s v="SHOURYA RATHORE"/>
        <s v="SANDEEP BHILALA"/>
        <s v="NANDANI PATIDAR "/>
        <s v="TANISHA  PATIDAR"/>
        <s v="PRATHA SONI"/>
        <s v="ABEER SAXENA"/>
        <s v="shubh rai"/>
        <s v="YASHASWI RAI "/>
        <s v="PUNAM"/>
        <s v="YASHIKA"/>
        <s v="MISHTHI"/>
        <s v="MAHI SISODIYA"/>
        <s v="KANISHKA DANGARH"/>
        <s v="ANSHITA DHANOTIYA "/>
        <s v="varnika patidar"/>
        <s v="ABHINENDRA SINGH "/>
        <s v="ANUSHKA SISODIYA "/>
        <s v="AKSHARA MEHTA"/>
        <s v="URVASHI PATIDAR"/>
        <s v="MOKSHIKA JAIN"/>
        <s v="ANURAG SGZ"/>
        <s v="ABHISHEK RATHORE"/>
        <s v="VAIBHAV PATIDAR"/>
        <s v="PRANAV RATNAWAT"/>
        <s v="ANIRUDDHA CARPENTER"/>
        <s v="PARIDHI"/>
        <s v="HARSHALA"/>
        <s v="KAPISH KALA"/>
        <s v="Sumit prajapati"/>
        <s v="FAHAD"/>
        <s v="SAKSHAM "/>
        <s v="lakshya dapkara"/>
        <s v="SHUBHAM PRAJAPATI"/>
        <s v="HARSHIL SONI"/>
        <s v="KESHAV PATIDAR"/>
        <s v="ashish kumar"/>
        <s v="ARSH ALI JINDRAN"/>
        <s v="ASHWIN CHAUHAN "/>
        <s v="YASHASWINI CHOUHAN"/>
        <s v="SUHANA MEENA"/>
        <s v="URVASHI RAWAT"/>
        <s v="HARSH KUMAR VARMA"/>
        <s v="JINENDRA MAHOUR"/>
        <s v="KIRTI"/>
        <s v="DIVYANSHI SHARMA"/>
        <s v="VARSHANA SUMAN"/>
        <s v="KAVYA SHARMA"/>
        <s v="ALIMA KHAN"/>
        <s v="ARISHA PARVEZ"/>
        <s v="JANVI SARAIYA"/>
        <s v="IRAM NOORI"/>
        <s v="ANJALI MANJHI"/>
        <s v="SHIVANGI "/>
        <s v="jagrati sharma"/>
        <s v="DIKSHA BUNDIWALE"/>
        <s v="GARGAYANI SHARMA"/>
        <s v="SRUSHTI AGARWAL"/>
        <s v="RIDHIMA RATHORE"/>
        <s v="ASTHA GUPTA"/>
        <s v="bhoomika parihar"/>
        <s v="JAAGRAT DIXIT"/>
        <s v="SPARSH SHARMA"/>
        <s v="PARTH AGRAWAL"/>
        <s v="ANURAG RAJAK"/>
        <s v="MOHAMMAD RIHAN"/>
        <s v="AYUSH GARG"/>
        <s v="prabal rawat"/>
        <s v="SHRAJAL RAWAT"/>
        <s v="RISHI VAISHNAV "/>
        <s v="jay dixit"/>
        <s v="ARUN RAJAK"/>
        <s v="ADITYA GAUTAM"/>
        <s v="PRATHAM DHARIWAL"/>
        <s v="TANMAY PATHAK"/>
        <s v="PANKAJ SAHU"/>
        <s v="RISHI RAJ"/>
        <s v="AMAN JAIN "/>
        <s v="SHUBHAM"/>
        <s v="ANUSHKA "/>
        <s v="AMAN KHAN "/>
        <s v="SAMEER KHAN"/>
        <s v="DIVYANSH SHRIVASTAVA"/>
        <s v="priyanka rawat "/>
        <s v="CHANDANI BHADORIYA"/>
        <s v="PRASHANT RAJE"/>
        <s v="CHETANIA SHARMA"/>
        <s v="HIMANSHU BISHWAS"/>
        <s v="EFJAN HASAN"/>
        <s v="PRINCE"/>
        <s v="TEJAS SONI"/>
        <s v=" CHANDAN SINGH "/>
        <s v="VANSHU CHAHAN"/>
        <s v="MAYANK SEN"/>
        <s v="BHAVYA PARMAR"/>
        <s v="ANVITA K K"/>
        <s v="PARI KUMARI"/>
        <s v="ANSHU PAL"/>
        <s v="MAHI "/>
        <s v="NITYA RAWAT"/>
        <s v="PAYAL KUMARI"/>
        <s v="PREETI SAHU"/>
        <s v="samridhi sharma"/>
        <s v="AMBIKA RAMCHIARY"/>
        <s v="PRAGATI BHADORIYA"/>
        <s v="PALUVAI LIKITHA"/>
        <s v="SHRISHTI KATIYAR "/>
        <s v="KAVITA BHADORIYA"/>
        <s v="AKHILESH SINGH TOMAR "/>
        <s v="SUYASH BHADOURIYA"/>
        <s v="NAMAN RAJ "/>
        <s v="KRISHNENDRA RATHORE"/>
        <s v="MANISHA YADAV"/>
        <s v="ANUJ SINGH  "/>
        <s v="SABTHIGA "/>
        <s v="PRIYA SAHU "/>
        <s v="ivsita sahu"/>
        <s v="SAYNI SINGH"/>
        <s v="ASTHA GAUR"/>
        <s v="KHUSHI GURJAR"/>
        <s v="ridhimashakya"/>
        <s v="ANJALI BATHAM"/>
        <s v="YOJIT PUN"/>
        <s v="ANURAG YADAV"/>
        <s v="PARITOSH KUMAR"/>
        <s v="Arindam Ray"/>
        <s v="Shahid Khan "/>
        <s v="VEER PRATAP GUPTA "/>
        <s v="VINAYAK YADAV"/>
        <s v="PALAK KUSHWAH"/>
        <s v="CHAHAT SHARMA "/>
        <s v="P.JANANI"/>
        <s v="shivani sharma"/>
        <s v="TANISHK SOLANKI"/>
        <s v="vaibhav yadav"/>
        <s v=" TANMAY ACHARYA"/>
        <s v="LAVITRA RANE"/>
        <s v="ANSHUL MEENA"/>
        <s v="STHIRMAN CHOUDHARY"/>
        <s v="KAVYA ASDEVA"/>
        <s v="SHRUTI BAGHEL"/>
        <s v="VANSHIKA VERMA "/>
        <s v="MAHAK SOURASHTRIYA"/>
        <s v=" ANUNEET MEENA "/>
        <s v="MUKUL ARYA "/>
        <s v="PARTH LOYA"/>
        <s v="ANUSHKA MODI "/>
        <s v="KASHVI RATHORE"/>
        <s v="BHAVISHYA PANCHAL"/>
        <s v="SOMYENDRA SINGH"/>
        <s v="ATHARVA BHAWSAR"/>
        <s v="YASH VAIDYA"/>
        <s v="YOGITA CHARPOTA"/>
        <s v="DAMINEE RATHORE "/>
        <s v="sarthak nagar"/>
        <s v="SHIVANGI RATHORE"/>
        <s v="VEDANSHI RAWAT"/>
        <s v="MEETI DAWAR"/>
        <s v="amrat kakani"/>
        <s v="OJASV PADIYAL"/>
        <s v="VARONICA KANWAR SISODIYA "/>
        <s v="GARIMA DEVAND "/>
        <s v="ranu chundawat"/>
        <s v="NANDAN SHARMA"/>
        <s v="PALLAVI SHARMA"/>
        <s v="JAYATI VYAS"/>
        <s v="ANUSHKA PORWAL"/>
        <s v="VAMAKSHI NAIGOTRIYA"/>
        <s v="shreya bhatt"/>
        <s v="Aniruddh Sharma "/>
        <s v="parva soni"/>
        <s v="PIYUSH DHANAK"/>
        <s v="ISHIKA VERMA "/>
        <s v="TANISHKA SHARMA "/>
        <s v="TANISHQ LOKHANDE"/>
        <s v="VAISHNAVI SONI "/>
        <s v="JANHAVI NIMBALKAR  "/>
        <s v="ABHI SHARMA"/>
        <s v="RAVINDRA SINGH VERMA"/>
        <s v="TUSHAR ARYA"/>
        <s v="pranshul jamod "/>
        <s v="AMIT PAMAR"/>
        <s v="DEVENDRA SHARMA"/>
        <s v="NAYAN SOLANKI "/>
        <s v="ABHISHEK JAGRI"/>
        <s v="TANISHA PORWAL"/>
        <s v="ASAWARI VASNIK "/>
        <s v="moh.tohid khan"/>
        <s v="DISHA BUNDELA"/>
        <s v="APURVA VERMA"/>
        <s v="mahima reshmiya"/>
        <s v="PRIYANSHI JOSHI"/>
        <s v="PRIYADARSHANA  MUNIYA"/>
        <s v="SANJAM SINGH PUNJABI"/>
        <s v="LAVANYA CHOUKIKER"/>
        <s v="YASHIKA PARIHAR"/>
        <s v="MANAN SHARMA"/>
        <s v="yashika raikwar"/>
        <s v="HARSHVARDHAN SINGH PARIHAR"/>
        <s v="PRADHYUMAN SINGH CHOUHAN."/>
        <s v="UJJWAL CHAWAND"/>
        <s v="PARTH MARMAT"/>
        <s v="JAYAM NAGAR "/>
        <s v="TANISH RATHORE"/>
        <s v="SHIVPRATAP TOMAR"/>
        <s v="KARTIK DIXIT"/>
        <s v="NITIN VERMA "/>
        <s v="OJAS KUMBHKAR"/>
        <s v="YASH YADAV"/>
        <s v="PRACHI BATHAM"/>
        <s v="NISHIKA JADHAV"/>
        <s v="ARYA NANDINI"/>
        <s v="NIHARIKA NAGDEV"/>
        <s v="Damini Gupta"/>
        <s v="SHRUTI SHARMA"/>
        <s v="PARI SHARMA"/>
        <s v="PURVI JAIN"/>
        <s v="MIHIKA SURYAWANSHI"/>
        <s v="HARSHITA VAISHNAV"/>
        <s v="AISHWARYA MARMAT "/>
        <s v="ARADHANA GUPTA"/>
        <s v="BHAVNA WARKADE"/>
        <s v="TRISHA MEENA "/>
        <s v="KANIKA NEGI"/>
        <s v="GARGI CHOUDHARY"/>
        <s v="Aksha Tatwal "/>
        <s v="SIMRAN SOLANKI"/>
        <s v="ANUSHREE PATIL"/>
        <s v="VAIBHAVI BHURIYA "/>
        <s v="MUSKAN YADAV"/>
        <s v="JASPREET KAUR"/>
        <s v="shraddha parihar"/>
        <s v="kartavya uPADHYAY"/>
        <s v="CHINMAY PAROLE "/>
        <s v="AWADHESH SINGH PANWAR"/>
        <s v="CHETAN KUMAWAT"/>
        <s v="PUSHPENDRA SINGH PANWAR"/>
        <s v="NAITIK NIRMAL"/>
        <s v="CHAITANYA KESKAR "/>
        <s v="NAMRATA AGNIHOTRI "/>
        <s v="hiteshi katariya "/>
        <s v="vaishali malviya"/>
        <s v="HARSHITA CHAWDA"/>
        <s v="DAKSHRAJ SINGH RATHORE"/>
        <s v="abhinav singh bhati "/>
        <s v="om"/>
        <s v="KASHVI VERMA"/>
        <s v="DIKSHA SHARMA"/>
        <s v="DURGESHNANDINI CHUNDAWAT"/>
        <s v="KIRTIRAJ SOURASTRIYA "/>
        <s v="NISHTHA PANWAR"/>
        <s v="JAYENDRA VERMA"/>
        <s v="GEETIKA RATHORE"/>
        <s v="VANSHIKA SEN"/>
        <s v="PRATIGYA JAT "/>
        <s v="ANSHIKA SHRIVASTAVA"/>
        <s v="PREKSHA SHARMA "/>
        <s v="AKSHAYA MISHRA"/>
        <s v="SHREYASHI KUSHWAHA"/>
        <s v="RISHIKA SEN"/>
        <s v="RAJUL SEN"/>
        <s v="NEHA AHIRWAR"/>
        <s v="priyanshi raj"/>
        <s v="ANJALI SAXENA"/>
        <s v="PRATHAM SONI"/>
        <s v="SARTHAK MEHRA"/>
        <s v="DEVAMSHI VISHWAKARMA"/>
        <s v="SHYAM KUSHWAHA "/>
        <s v="DEEKSHA SEN"/>
        <s v="PRATISHTHA SHARMA"/>
        <s v="SANIDHYA VISHWAKARMA"/>
        <s v="MUDIT MALVIYA"/>
        <s v="REHAN ALI"/>
        <s v="ANIRUDH"/>
        <s v="HIMANSHI VERMA"/>
        <s v="dhruv raikwar"/>
        <s v="ISHU RAGHUWANSHI"/>
        <s v="KRISHNA YADAV"/>
        <s v="ANI SHARMA"/>
        <s v="ADARSH GIRI GOSWAMI "/>
        <s v="HARDIK KAROCHE"/>
        <s v="NAMAN GAUTAM "/>
        <s v="KRISHN KAUSHAL MALVIYA "/>
        <s v="SAMIKSHA YADAV "/>
        <s v="DURVA DHOLI"/>
        <s v="MANALI NAMDEV"/>
        <s v="MANVI SEN"/>
        <s v="SURBHI SHARMA"/>
        <s v="SUMIT DANGI"/>
        <s v="HARSIDDHI BHANDARI"/>
        <s v="NITYA SONI "/>
        <s v="AISHWARYA SAHU"/>
        <s v="VAISHNAVI NAMDEV"/>
        <s v="DAKSHESH GOUR"/>
        <s v="NIHARIKA SAHU"/>
        <s v="PRAGATI RAJPUT"/>
        <s v="RITIKA RAJPUT"/>
        <s v="SOUMYA NAMDEV"/>
        <s v="NAITIK SAHU"/>
        <s v="ANUSHKA DUBEY "/>
        <s v="HANSIKA RAIKWAR"/>
        <s v="TAPASYA SHARMA"/>
        <s v="PRAKASH CHOUKSEY"/>
        <s v="ANSH SAHU"/>
        <s v="NAMAN SAHU"/>
        <s v="TANISHKA MEENA "/>
      </sharedItems>
    </cacheField>
    <cacheField name="SCHOOL CODE ( EXAMPLE KV NO 01 BHOPAL 0134 AND SHOULD BE FOUR DIGIT )" numFmtId="0">
      <sharedItems containsMixedTypes="1" containsNumber="1" containsInteger="1" minValue="15" maxValue="1000014"/>
    </cacheField>
    <cacheField name="NAME OF KENDRIYA VIDYALAYA" numFmtId="0">
      <sharedItems count="61">
        <s v="AMBAH"/>
        <s v="AMLA"/>
        <s v="BAIRAGARH"/>
        <s v="BANGRASIA"/>
        <s v="BARWAH"/>
        <s v="BARWANI"/>
        <s v="BETUL"/>
        <s v="BHIND"/>
        <s v="BHOPAL NO 01"/>
        <s v="BHOPAL NO 02"/>
        <s v="BHOPAL NO 03 ( FIRST SHIFT )"/>
        <s v="BHOPAL NO 03 ( SECOND SHIFT )"/>
        <s v="BINA"/>
        <s v="BURHANPUR"/>
        <s v="CHANDERI"/>
        <s v="CRPF GWALIOR"/>
        <s v="DARBA"/>
        <s v="DATIA"/>
        <s v="DEWAS"/>
        <s v="DHAR"/>
        <s v="GAIL GUNA"/>
        <s v="GANJBASODA"/>
        <s v="GUNA"/>
        <s v="GWALIOR NO 01 ( FIRST SHIFT )"/>
        <s v="GWALIOR NO 01 ( SECOND SHIFT )"/>
        <s v="GWALIOR NO 02"/>
        <s v="GWALIOR NO 03"/>
        <s v="GWALIOR NO 04"/>
        <s v="GWALIOR NO 05"/>
        <s v="HOSHANGABAD ( NARMADAPURAM )"/>
        <s v="IIT INDORE"/>
        <s v="INDORE NO 01 ( FIRST SHIFT )"/>
        <s v="INDORE NO 01 ( SECOND SHIFT )"/>
        <s v="INDORE NO 02"/>
        <s v="ITARSI NO 01 ORDNANCE FACTORY"/>
        <s v="ITARSI NO 02 CPE"/>
        <s v="ITBP KARERA"/>
        <s v="ITBP SHIVPURI"/>
        <s v="JHABUA"/>
        <s v="KARSWAD"/>
        <s v="KHANDWA"/>
        <s v="KHARGONE"/>
        <s v="MANDSAUR"/>
        <s v="MHOW"/>
        <s v="MORENA"/>
        <s v="MULTAI"/>
        <s v="NEEMUCH NO 01"/>
        <s v="NEEMUCH NO 02"/>
        <s v="PACHMARHI"/>
        <s v="RAISEN"/>
        <s v="RAJGARH"/>
        <s v="RATLAM"/>
        <s v="SARANI"/>
        <s v="SEHORE"/>
        <s v="SEONI MALWA"/>
        <s v="SHAJAPUR"/>
        <s v="SHAMGARH"/>
        <s v="SHEOPUR"/>
        <s v="TEKANPUR BSF"/>
        <s v="UJJAIN"/>
        <s v="VIDISHA"/>
      </sharedItems>
    </cacheField>
    <cacheField name="ROLL NUMBER" numFmtId="0">
      <sharedItems containsBlank="1" containsMixedTypes="1" containsNumber="1" containsInteger="1" minValue="1" maxValue="102232"/>
    </cacheField>
    <cacheField name="CLASS " numFmtId="0">
      <sharedItems count="1">
        <s v="X"/>
      </sharedItems>
    </cacheField>
    <cacheField name="SECTION" numFmtId="0">
      <sharedItems count="7">
        <s v="A"/>
        <s v="B"/>
        <s v="C"/>
        <s v="D"/>
        <s v="J"/>
        <s v="F"/>
        <s v="E"/>
      </sharedItems>
    </cacheField>
    <cacheField name=" Read the source and answer the following question from Q1 to Q4_x000a_Alluvial soil is the most widely spread and important soil. In fact, the entire Northern plains are_x000a_made of alluvial soil. These have been deposited by three important Himalayan river systems the_x000a_Indus, the  Ganga and the Brahmaputra. These soils also extend Rajasthan and Gujarat_x000a_through a narrow corridor. Alluvial soil is also found in the Eastern coastal plains particularly in_x000a_the deltas of the Mahanadi, the Godavari, the Krishna and the Kaveri rivers._x000a_The alluvial soil consists of various proportions of sand, silt and clay. As we move inlands_x000a_towards the river valleys, soil particles appear some what bigger in size. In the upper reaches of_x000a_the river valley i.e. near the place of the break of slope, the soils are coarse. Such soils are_x000a_more common in piedmont plains such as Duars, Chos and Terai. Apart from the size of their_x000a_grains or components, soils are also described on the basis of their age. According to their age_x000a_alluvial soils can be classified as old alluvial (Bangar) and new alluvial (Khadar). The Bangar_x000a_soil has higher concentration of kanker nodules than the Khadar soil. It has more fine particles_x000a_and is more fertile than the Bangar._x000a_स्रोत पढ़ें और निम्नलिखित प्रश्नों के उत्तर दें। (प्रश्न १-४ तक)_x000a_जलोढ़ मिट्टी सबसे व्यापक रूप से फैली हुई और महत्वपूर्ण मिट्टी है। वास्तव में, पूरे उत्तरी मैदान जलोढ़ मिट्टी हैं।_x000a_बने हैं । इन्हें तीन महत्वपूर्ण हिमालयी नदी प्रणालियों द्वारा जमा किया गया है सिंधु, गंगा और ब्रह्मपुत्र। ये मिट्टी राजस्थान और गुजरात तक फैली हुई है के माध्यम से । पूर्वी तटीय मैदानों में जलोढ़ मिट्टी भी पाई जाती है, विशेष रूप से_x000a_महानदी, गोदावरी, कृष्णा और कावेरी नदियों के डेल्टा । जलोढ़ मिट्टी में रेत, गाद और चिकनी मिट्टी के विभिन्न अनुपात होते हैं। जैसे-जैसे हम अंतर्देशीय क्षेत्रों की ओर बढ़ते हैं नदी घाटियों की ओर जाने पर मिट्टी के कण आकार में कुछ बड़े दिखाई देते हैं।_x000a_नदी घाटी यानी ढलान टूटने के स्थान के पास मिट्टी खुरदरी होती है। ऐसी मिट्टी को कहा जाता है डुआर्स , चोस और तराई जैसे पाइडमोंट मैदानों में अधिक आम हैं । उनके आकार के अलावा अनाज या घटकों के आधार पर मिट्टी का वर्णन भी उनकी आयु के आधार पर किया जाता है। उनकी आयु के अनुसार जलोढ़ मिट्टी को पुरानी जलोढ़ ( बांगर ) और नई जलोढ़ ( खादर ) के रूप में वर्गीकृत किया जा सकता है । बांगर मिट्टी एक प्रकार की मिट्टी है जो मिट्टी के विभिन्न भागों में विभाजित है। खादर मिट्टी की तुलना में इस मिट्टी में कंकर गांठों की मात्रा अधिक होती है । इसमें बारीक कण अधिक होते हैं और बांगर की तुलना में अधिक उपजाऊ है ।_x000a_Q1.Which of the following is not correct statement about Alluvial Soil?_x000a_जलोढ़ मिट्टी के बारे में निम्नलिखित में से कौन सा कथन सही नहीं है?_x000a_" numFmtId="0">
      <sharedItems/>
    </cacheField>
    <cacheField name="Q2 . Which of the following soil has the largest area covered in India?_x000a_निम्नलिखित में से कौन सी मिट्टी भारत में सबसे बड़े क्षेत्र में फैली हुई है?_x000a_" numFmtId="0">
      <sharedItems/>
    </cacheField>
    <cacheField name="Q3. Alluvial soil is also known as_x000a_जलोढ़ मिट्टी को और भी कहा जाता है_x000a__x000a_" numFmtId="0">
      <sharedItems containsBlank="1"/>
    </cacheField>
    <cacheField name="4.The Khadar soils are found in_x000a_खादर मिट्टी पाई जाती है" numFmtId="0">
      <sharedItems/>
    </cacheField>
    <cacheField name="5.The Indian Wildlife Protection Act was implemented in:_x000a_ भारतीय वन्यजीव संरक्षण अधिनियम कब लागू किया गया था ? " numFmtId="0">
      <sharedItems containsSemiMixedTypes="0" containsString="0" containsNumber="1" containsInteger="1" minValue="1971" maxValue="2010"/>
    </cacheField>
    <cacheField name="6.Which of the following is not correct regarding the Bhairodev Dakav ‘Sonchuri’? _x000a_भैरोदेव के संबंध में निम्नलिखित में से कौन सा कथन सही नहीं है? ' सोंचुरी ' डाकव ?_x000a_" numFmtId="0">
      <sharedItems/>
    </cacheField>
    <cacheField name="Q7.  The Asian cheetah was declared extinct in India in the year:_x000a_ एशियाई चीता को भारत में किस वर्ष विलुप्त घोषित किया गया था : " numFmtId="0">
      <sharedItems containsSemiMixedTypes="0" containsString="0" containsNumber="1" containsInteger="1" minValue="1951" maxValue="2010"/>
    </cacheField>
    <cacheField name="Q8. Which one of the following is not responsible for the decline in India’s biodiversity?_x000a_निम्नलिखित में से कौन भारत की जैव विविधता में गिरावट के लिए जिम्मेदार नहीं है? _x000a_" numFmtId="0">
      <sharedItems/>
    </cacheField>
    <cacheField name="9.  Assertion (A): More than half of the total forest land in India has been declared reserved forest._x000a_Reason (R): These forests are managed by local communities_x000a_अभिकथन (A): भारत में कुल वन भूमि के आधे से अधिक भाग को आरक्षित वन घोषित किया गया है।_x000a_कारण (R): इन वनों का प्रबंधन स्थानीय समुदायों द्वारा किया जाता है।" numFmtId="0">
      <sharedItems/>
    </cacheField>
    <cacheField name="10.Identify the soil which develop deep cracks during dry spells?_x000a_प्रश्न 5. उस मिट्टी की पहचान करें जिसमें शुष्क अवधि के दौरान गहरी दरारें विकसित हो जाती हैं_x000a_?_x000a_ " numFmtId="0">
      <sharedItems/>
    </cacheField>
  </cacheFields>
</pivotCacheDefinition>
</file>

<file path=xl/pivotCache/pivotCacheRecords1.xml><?xml version="1.0" encoding="utf-8"?>
<pivotCacheRecords xmlns="http://schemas.openxmlformats.org/spreadsheetml/2006/main" xmlns:r="http://schemas.openxmlformats.org/officeDocument/2006/relationships" count="2815">
  <r>
    <d v="2024-06-27T10:31:58"/>
    <x v="0"/>
    <x v="0"/>
    <n v="2320"/>
    <x v="0"/>
    <s v="01"/>
    <x v="0"/>
    <x v="0"/>
    <s v="They are mostly found in the western coastal plains/ये ज्यादातर पश्चिमी तटीय मैदानों में पाए जाते हैं।"/>
    <s v="Alluvial soil/जलोढ़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and R is correct explanation of A./और R दोनों सत्य हैं और R, A की सही व्याख्या है।"/>
    <s v="Alluvial soil/जलोढ़ मिट्टी"/>
  </r>
  <r>
    <d v="2024-06-27T11:52:57"/>
    <x v="1"/>
    <x v="1"/>
    <n v="2324"/>
    <x v="0"/>
    <n v="19"/>
    <x v="0"/>
    <x v="0"/>
    <s v="They are mostly found in the western coastal plains/ये ज्यादातर पश्चिमी तटीय मैदानों में पाए जाते हैं।"/>
    <s v="Alluvial soil/जलोढ़ मिट्टी"/>
    <s v="Both (b) and (c)/(ख) एवं (ग) दोनों"/>
    <s v="near the river bed/नदी तल के पास"/>
    <n v="1971"/>
    <s v="It includes 1200 hectares of forest land/इसमें 1200 हेक्टेयर वन भूमि शामिल है। (ख)"/>
    <n v="2010"/>
    <s v="Afforestation/वनरोपण"/>
    <s v="Both A and R are true and R is correct explanation of A./और R दोनों सत्य हैं और R, A की सही व्याख्या है।"/>
    <s v="Regur soil/रेगुर मिट्टी"/>
  </r>
  <r>
    <d v="2024-06-27T11:54:37"/>
    <x v="0"/>
    <x v="2"/>
    <n v="2320"/>
    <x v="0"/>
    <n v="1006"/>
    <x v="0"/>
    <x v="0"/>
    <s v="They are classified as Khadar and Bangar/ इन्हें खादर और बांगर के रूप में वर्गीकृत किया गया है ।"/>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Alluvial soil/जलोढ़ मिट्टी"/>
  </r>
  <r>
    <d v="2024-06-27T12:03:08"/>
    <x v="2"/>
    <x v="3"/>
    <n v="2320"/>
    <x v="0"/>
    <n v="1023"/>
    <x v="0"/>
    <x v="0"/>
    <s v="They are mostly found in the western coastal plains/ये ज्यादातर पश्चिमी तटीय मैदानों में पाए जाते हैं।"/>
    <s v="Alluvial soil/जलोढ़ मिट्टी"/>
    <s v="Both (b) and (c)/(ख) एवं (ग) दोनों"/>
    <s v="in the foot hills of mountains/पहाड़ों की तलहटी में"/>
    <n v="1971"/>
    <s v="The rules and regulations followed here are declared by the government/ यहाँ अपनाए जाने वाले नियम और कानून सरकार द्वारा घोषित किए गए हैं।"/>
    <n v="1975"/>
    <s v="Hunting and poaching/शिकार और अवैध शिकार"/>
    <s v="Both A and R are true but R is not the correct explanation of A./A और R दोनों सत्य हैं लेकिन R, A की सही व्याख्या नहीं है।"/>
    <s v="Arid soil/शुष्क मिट्टी"/>
  </r>
  <r>
    <d v="2024-06-27T12:19:51"/>
    <x v="1"/>
    <x v="4"/>
    <n v="2320"/>
    <x v="0"/>
    <n v="1014"/>
    <x v="0"/>
    <x v="0"/>
    <s v="It is most abundant type of soil in India/ यह भारत में सबसे प्रचुर प्रकार की मिट्टी है"/>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75"/>
    <s v="Hunting and poaching/शिकार और अवैध शिकार"/>
    <s v="Both A and R are true and R is correct explanation of A./और R दोनों सत्य हैं और R, A की सही व्याख्या है।"/>
    <s v="Regur soil/रेगुर मिट्टी"/>
  </r>
  <r>
    <d v="2024-06-27T12:26:09"/>
    <x v="3"/>
    <x v="5"/>
    <n v="2320"/>
    <x v="0"/>
    <n v="2320"/>
    <x v="0"/>
    <x v="0"/>
    <s v="They are mostly found in the western coastal plains/ये ज्यादातर पश्चिमी तटीय मैदानों में पाए जाते हैं।"/>
    <s v="Alluvial soil/जलोढ़ मिट्टी"/>
    <s v="Both (b) and (c)/(ख) एवं (ग) दोनों"/>
    <s v="over plateau/ पठार पर"/>
    <n v="2010"/>
    <s v="It includes 1200 hectares of forest land/इसमें 1200 हेक्टेयर वन भूमि शामिल है। (ख)"/>
    <n v="1951"/>
    <s v="Hunting and poaching/शिकार और अवैध शिकार"/>
    <s v="Both A and R are false./A और R दोनों गलत हैं।"/>
    <s v="Arid soil/शुष्क मिट्टी"/>
  </r>
  <r>
    <d v="2024-06-27T12:26:28"/>
    <x v="3"/>
    <x v="6"/>
    <n v="2320"/>
    <x v="0"/>
    <n v="1007"/>
    <x v="0"/>
    <x v="0"/>
    <s v="Alluvial soil is generally fertile/जलोढ़ मिट्टी आमतौर पर उपजाऊ होती है"/>
    <s v="Alluvial soil/जलोढ़ मिट्टी"/>
    <s v="a.Regur soil/रेगुर मिट्टी"/>
    <s v="over plateau/ पठार पर"/>
    <n v="1972"/>
    <s v="It includes 1200 hectares of forest land/इसमें 1200 हेक्टेयर वन भूमि शामिल है। (ख)"/>
    <n v="2010"/>
    <s v="Mining activities/खनन गतिविधियाँ"/>
    <s v="Both A and R are true and R is correct explanation of A./और R दोनों सत्य हैं और R, A की सही व्याख्या है।"/>
    <s v="Regur soil/रेगुर मिट्टी"/>
  </r>
  <r>
    <d v="2024-06-27T13:28:02"/>
    <x v="3"/>
    <x v="7"/>
    <n v="2320"/>
    <x v="0"/>
    <n v="1015"/>
    <x v="0"/>
    <x v="0"/>
    <s v="They are mostly found in the western coastal plains/ये ज्यादातर पश्चिमी तटीय मैदानों में पाए जाते हैं।"/>
    <s v="Laterite soil/लैटेराइट मिट्टी"/>
    <s v="a.Regur soil/रेगुर मिट्टी"/>
    <s v="over plateau/ पठार पर"/>
    <n v="1982"/>
    <s v="They are protecting the wildlife against any outside encroachments/वे किसी भी बाहरी अतिक्रमण के खिलाफ वन्यजीवों की रक्षा कर रहे हैं।"/>
    <n v="2010"/>
    <s v="Afforestation/वनरोपण"/>
    <s v="Both A and R are true and R is correct explanation of A./और R दोनों सत्य हैं और R, A की सही व्याख्या है।"/>
    <s v="Regur soil/रेगुर मिट्टी"/>
  </r>
  <r>
    <d v="2024-06-27T13:39:05"/>
    <x v="4"/>
    <x v="8"/>
    <n v="2320"/>
    <x v="0"/>
    <n v="1011"/>
    <x v="0"/>
    <x v="0"/>
    <s v="Alluvial soil is generally fertile/जलोढ़ मिट्टी आमतौर पर उपजाऊ होती है"/>
    <s v="Alluvial soil/जलोढ़ मिट्टी"/>
    <s v="Both (b) and (c)/(ख) एवं (ग) दोनों"/>
    <s v="in the foot hills of mountains/पहाड़ों की तलहटी में"/>
    <n v="1982"/>
    <s v="It includes 1200 hectares of forest land/इसमें 1200 हेक्टेयर वन भूमि शामिल है। (ख)"/>
    <n v="1951"/>
    <s v="Forest fire/जंगल की आग"/>
    <s v="Both A and R are false./A और R दोनों गलत हैं।"/>
    <s v="Arid soil/शुष्क मिट्टी"/>
  </r>
  <r>
    <d v="2024-06-27T13:43:53"/>
    <x v="5"/>
    <x v="9"/>
    <n v="808"/>
    <x v="0"/>
    <n v="16"/>
    <x v="0"/>
    <x v="0"/>
    <s v="They are mostly found in the western coastal plains/ये ज्यादातर पश्चिमी तटीय मैदानों में पाए जाते हैं।"/>
    <s v="Alluvial soil/जलोढ़ मिट्टी"/>
    <s v="Both (b) and (c)/(ख) एवं (ग) दोनों"/>
    <s v="flood plains/बाढ़ के मैदान"/>
    <n v="1972"/>
    <s v="It includes 1200 hectares of forest land/इसमें 1200 हेक्टेयर वन भूमि शामिल है। (ख)"/>
    <n v="1952"/>
    <s v="Forest fire/जंगल की आग"/>
    <s v="Both A and R are true and R is correct explanation of A./और R दोनों सत्य हैं और R, A की सही व्याख्या है।"/>
    <s v="Regur soil/रेगुर मिट्टी"/>
  </r>
  <r>
    <d v="2024-06-27T14:36:00"/>
    <x v="3"/>
    <x v="10"/>
    <n v="2320"/>
    <x v="0"/>
    <n v="1012"/>
    <x v="0"/>
    <x v="0"/>
    <s v="They are classified as Khadar and Bangar/ इन्हें खादर और बांगर के रूप में वर्गीकृत किया गया है ।"/>
    <s v="Alluvial soil/जलोढ़ मिट्टी"/>
    <s v="Both (b) and (c)/(ख) एवं (ग) दोनों"/>
    <s v="in the foot hills of mountains/पहाड़ों की तलहटी में"/>
    <n v="1982"/>
    <s v="They are protecting the wildlife against any outside encroachments/वे किसी भी बाहरी अतिक्रमण के खिलाफ वन्यजीवों की रक्षा कर रहे हैं।"/>
    <n v="1951"/>
    <s v="Mining activities/खनन गतिविधियाँ"/>
    <s v="Both A and R are true but R is not the correct explanation of A./A और R दोनों सत्य हैं लेकिन R, A की सही व्याख्या नहीं है।"/>
    <s v="Regur soil/रेगुर मिट्टी"/>
  </r>
  <r>
    <d v="2024-06-27T15:05:23"/>
    <x v="5"/>
    <x v="11"/>
    <n v="2320"/>
    <x v="0"/>
    <n v="1025"/>
    <x v="0"/>
    <x v="0"/>
    <s v="They are mostly found in the western coastal plains/ये ज्यादातर पश्चिमी तटीय मैदानों में पाए जाते हैं।"/>
    <s v="Alluvial soil/जलोढ़ मिट्टी"/>
    <s v="Both (b) and (c)/(ख) एवं (ग) दोनों"/>
    <s v="near the river bed/नदी तल के पास"/>
    <n v="1972"/>
    <s v="They are protecting the wildlife against any outside encroachments/वे किसी भी बाहरी अतिक्रमण के खिलाफ वन्यजीवों की रक्षा कर रहे हैं।"/>
    <n v="1952"/>
    <s v="Afforestation/वनरोपण"/>
    <s v="Both A and R are false./A और R दोनों गलत हैं।"/>
    <s v="Regur soil/रेगुर मिट्टी"/>
  </r>
  <r>
    <d v="2024-06-27T19:52:50"/>
    <x v="2"/>
    <x v="12"/>
    <n v="2120"/>
    <x v="0"/>
    <n v="1013"/>
    <x v="0"/>
    <x v="0"/>
    <s v="It is most abundant type of soil in India/ यह भारत में सबसे प्रचुर प्रकार की मिट्टी है"/>
    <s v="Forest soil/वन मिट्टी"/>
    <s v="c.Bangar soil/बांगर मिट्टी"/>
    <s v="over plateau/ पठार पर"/>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and R is correct explanation of A./और R दोनों सत्य हैं और R, A की सही व्याख्या है।"/>
    <s v="Regur soil/रेगुर मिट्टी"/>
  </r>
  <r>
    <d v="2024-06-26T09:12:15"/>
    <x v="0"/>
    <x v="13"/>
    <n v="1087"/>
    <x v="1"/>
    <n v="10201"/>
    <x v="0"/>
    <x v="1"/>
    <s v="They are mostly found in the western coastal plains/ये ज्यादातर पश्चिमी तटीय मैदानों में पाए जाते हैं।"/>
    <s v="Alluvial soil/जलोढ़ मिट्टी"/>
    <s v="Both (b) and (c)/(ख) एवं (ग) दोनों"/>
    <s v="flood plains/बाढ़ के मैदान"/>
    <n v="1982"/>
    <s v="The rules and regulations followed here are declared by the government/ यहाँ अपनाए जाने वाले नियम और कानून सरकार द्वारा घोषित किए गए हैं।"/>
    <n v="1975"/>
    <s v="Mining activities/खनन गतिविधियाँ"/>
    <s v="Both A and R are true and R is correct explanation of A./और R दोनों सत्य हैं और R, A की सही व्याख्या है।"/>
    <s v="Regur soil/रेगुर मिट्टी"/>
  </r>
  <r>
    <d v="2024-06-26T09:17:19"/>
    <x v="0"/>
    <x v="14"/>
    <n v="1087"/>
    <x v="1"/>
    <n v="17"/>
    <x v="0"/>
    <x v="1"/>
    <s v="Alluvial soil is generally fertile/जलोढ़ मिट्टी आमतौर पर उपजाऊ हो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Arid soil/शुष्क मिट्टी"/>
  </r>
  <r>
    <d v="2024-06-26T09:20:42"/>
    <x v="2"/>
    <x v="15"/>
    <n v="1087"/>
    <x v="1"/>
    <n v="25"/>
    <x v="0"/>
    <x v="1"/>
    <s v="Alluvial soil is generally fertile/जलोढ़ मिट्टी आमतौर पर उपजाऊ होती है"/>
    <s v="Alluvial soil/जलोढ़ मिट्टी"/>
    <s v="a.Regur soil/रेगुर मिट्टी"/>
    <s v="near the river bed/नदी तल के पास"/>
    <n v="1972"/>
    <s v="It includes 1200 hectares of forest land/इसमें 1200 हेक्टेयर वन भूमि शामिल है। (ख)"/>
    <n v="2010"/>
    <s v="Afforestation/वनरोपण"/>
    <s v="Both A and R are true and R is correct explanation of A./और R दोनों सत्य हैं और R, A की सही व्याख्या है।"/>
    <s v="Regur soil/रेगुर मिट्टी"/>
  </r>
  <r>
    <d v="2024-06-26T09:22:02"/>
    <x v="4"/>
    <x v="16"/>
    <n v="1087"/>
    <x v="1"/>
    <n v="32"/>
    <x v="0"/>
    <x v="1"/>
    <s v="They are classified as Khadar and Bangar/ इन्हें खादर और बांगर के रूप में वर्गीकृत किया गया है ।"/>
    <s v="Forest soil/वन मिट्टी"/>
    <s v="c.Bangar soil/बांगर मिट्टी"/>
    <s v="over plateau/ पठार पर"/>
    <n v="1972"/>
    <s v="The rules and regulations followed here are declared by the government/ यहाँ अपनाए जाने वाले नियम और कानून सरकार द्वारा घोषित किए गए हैं।"/>
    <n v="2010"/>
    <s v="Mining activities/खनन गतिविधियाँ"/>
    <s v="Both A and R are true and R is correct explanation of A./और R दोनों सत्य हैं और R, A की सही व्याख्या है।"/>
    <s v="Alluvial soil/जलोढ़ मिट्टी"/>
  </r>
  <r>
    <d v="2024-06-26T09:23:06"/>
    <x v="6"/>
    <x v="17"/>
    <n v="1087"/>
    <x v="1"/>
    <n v="10227"/>
    <x v="0"/>
    <x v="1"/>
    <s v="They are mostly found in the western coastal plains/ये ज्यादातर पश्चिमी तटीय मैदानों में पाए जाते हैं।"/>
    <s v="Alluvial soil/जलोढ़ मिट्टी"/>
    <s v="Both (b) and (c)/(ख) एवं (ग) दोनों"/>
    <s v="near the river bed/नदी तल के पास"/>
    <n v="1972"/>
    <s v="They are protecting the wildlife against any outside encroachments/वे किसी भी बाहरी अतिक्रमण के खिलाफ वन्यजीवों की रक्षा कर रहे हैं।"/>
    <n v="1952"/>
    <s v="Afforestation/वनरोपण"/>
    <s v="A is true R is false/A सत्य है R असत्य है"/>
    <s v="Regur soil/रेगुर मिट्टी"/>
  </r>
  <r>
    <d v="2024-06-26T09:23:51"/>
    <x v="1"/>
    <x v="18"/>
    <n v="1087"/>
    <x v="1"/>
    <n v="13"/>
    <x v="0"/>
    <x v="1"/>
    <s v="Alluvial soil is generally fertile/जलोढ़ मिट्टी आमतौर पर उपजाऊ होती है"/>
    <s v="Alluvial soil/जलोढ़ मिट्टी"/>
    <s v="c.Bangar soil/बांगर मिट्टी"/>
    <s v="near the river bed/नदी तल के पास"/>
    <n v="1972"/>
    <s v="It includes 1200 hectares of forest land/इसमें 1200 हेक्टेयर वन भूमि शामिल है। (ख)"/>
    <n v="1952"/>
    <s v="Afforestation/वनरोपण"/>
    <s v="Both A and R are true and R is correct explanation of A./और R दोनों सत्य हैं और R, A की सही व्याख्या है।"/>
    <s v="Regur soil/रेगुर मिट्टी"/>
  </r>
  <r>
    <d v="2024-06-26T09:25:21"/>
    <x v="1"/>
    <x v="19"/>
    <n v="1087"/>
    <x v="1"/>
    <n v="10211"/>
    <x v="0"/>
    <x v="1"/>
    <s v="They are mostly found in the western coastal plains/ये ज्यादातर पश्चिमी तटीय मैदानों में पाए जाते हैं।"/>
    <s v="Alluvial soil/जलोढ़ मिट्टी"/>
    <s v="c.Bangar soil/बांगर मिट्टी"/>
    <s v="over plateau/ पठार पर"/>
    <n v="1972"/>
    <s v="It includes 1200 hectares of forest land/इसमें 1200 हेक्टेयर वन भूमि शामिल है। (ख)"/>
    <n v="1952"/>
    <s v="Forest fire/जंगल की आग"/>
    <s v="Both A and R are true and R is correct explanation of A./और R दोनों सत्य हैं और R, A की सही व्याख्या है।"/>
    <s v="Regur soil/रेगुर मिट्टी"/>
  </r>
  <r>
    <d v="2024-06-26T09:29:12"/>
    <x v="2"/>
    <x v="20"/>
    <n v="1087"/>
    <x v="1"/>
    <n v="10216"/>
    <x v="0"/>
    <x v="1"/>
    <s v="It is most abundant type of soil in India/ यह भारत में सबसे प्रचुर प्रकार की मिट्टी है"/>
    <s v="Alluvial soil/जलोढ़ मिट्टी"/>
    <s v="a.Regur soil/रेगुर मिट्टी"/>
    <s v="near the river bed/नदी तल के पास"/>
    <n v="1972"/>
    <s v="They are protecting the wildlife against any outside encroachments/वे किसी भी बाहरी अतिक्रमण के खिलाफ वन्यजीवों की रक्षा कर रहे हैं।"/>
    <n v="1952"/>
    <s v="Hunting and poaching/शिकार और अवैध शिकार"/>
    <s v="Both A and R are true but R is not the correct explanation of A./A और R दोनों सत्य हैं लेकिन R, A की सही व्याख्या नहीं है।"/>
    <s v="Regur soil/रेगुर मिट्टी"/>
  </r>
  <r>
    <d v="2024-06-26T09:31:19"/>
    <x v="4"/>
    <x v="21"/>
    <n v="1087"/>
    <x v="1"/>
    <n v="23"/>
    <x v="0"/>
    <x v="1"/>
    <s v="Alluvial soil is generally fertile/जलोढ़ मिट्टी आमतौर पर उपजाऊ होती है"/>
    <s v="Forest soil/वन मिट्टी"/>
    <s v="b.Khadar soil/खादर मिट्टी"/>
    <s v="over plateau/ पठार पर"/>
    <n v="2010"/>
    <s v="It includes 1200 hectares of forest land/इसमें 1200 हेक्टेयर वन भूमि शामिल है। (ख)"/>
    <n v="1952"/>
    <s v="Afforestation/वनरोपण"/>
    <s v="Both A and R are true and R is correct explanation of A./और R दोनों सत्य हैं और R, A की सही व्याख्या है।"/>
    <s v="Alluvial soil/जलोढ़ मिट्टी"/>
  </r>
  <r>
    <d v="2024-06-26T09:31:27"/>
    <x v="0"/>
    <x v="22"/>
    <n v="1087"/>
    <x v="1"/>
    <n v="10220"/>
    <x v="0"/>
    <x v="1"/>
    <s v="Alluvial soil is generally fertile/जलोढ़ मिट्टी आमतौर पर उपजाऊ होती है"/>
    <s v="Alluvial soil/जलोढ़ मिट्टी"/>
    <s v="Both (b) and (c)/(ख) एवं (ग) दोनों"/>
    <s v="in the foot hills of mountains/पहाड़ों की तलहटी में"/>
    <n v="1972"/>
    <s v="The rules and regulations followed here are declared by the government/ यहाँ अपनाए जाने वाले नियम और कानून सरकार द्वारा घोषित किए गए हैं।"/>
    <n v="1975"/>
    <s v="Afforestation/वनरोपण"/>
    <s v="A is true R is false/A सत्य है R असत्य है"/>
    <s v="Arid soil/शुष्क मिट्टी"/>
  </r>
  <r>
    <d v="2024-06-26T09:33:29"/>
    <x v="5"/>
    <x v="23"/>
    <n v="1087"/>
    <x v="1"/>
    <n v="22"/>
    <x v="0"/>
    <x v="1"/>
    <s v="Alluvial soil is generally fertile/जलोढ़ मिट्टी आमतौर पर उपजाऊ होती है"/>
    <s v="Alluvial soil/जलोढ़ मिट्टी"/>
    <s v="b.Khadar soil/खादर मिट्टी"/>
    <s v="flood plains/बाढ़ के मैदान"/>
    <n v="1972"/>
    <s v="The inhabitants of five villages in the Alwar district of Rajasthan declared this 'Sonchuri'/राजस्थान के अलवर जिले के पाँच गाँवों के निवासियों ने इसे ' सोनचुरी ' घोषित किया है।"/>
    <n v="1952"/>
    <s v="Afforestation/वनरोपण"/>
    <s v="A is true R is false/A सत्य है R असत्य है"/>
    <s v="Regur soil/रेगुर मिट्टी"/>
  </r>
  <r>
    <d v="2024-06-26T09:36:49"/>
    <x v="4"/>
    <x v="24"/>
    <n v="1087"/>
    <x v="1"/>
    <n v="12"/>
    <x v="0"/>
    <x v="1"/>
    <s v="They are classified as Khadar and Bangar/ इन्हें खादर और बांगर के रूप में वर्गीकृत किया गया है ।"/>
    <s v="Alluvial soil/जलोढ़ मिट्टी"/>
    <s v="a.Regur soil/रेगुर मिट्टी"/>
    <s v="flood plains/बाढ़ के मैदान"/>
    <n v="1971"/>
    <s v="They are protecting the wildlife against any outside encroachments/वे किसी भी बाहरी अतिक्रमण के खिलाफ वन्यजीवों की रक्षा कर रहे हैं।"/>
    <n v="2010"/>
    <s v="Forest fire/जंगल की आग"/>
    <s v="Both A and R are true and R is correct explanation of A./और R दोनों सत्य हैं और R, A की सही व्याख्या है।"/>
    <s v="Alluvial soil/जलोढ़ मिट्टी"/>
  </r>
  <r>
    <d v="2024-06-26T09:36:52"/>
    <x v="3"/>
    <x v="25"/>
    <n v="1087"/>
    <x v="1"/>
    <n v="10233"/>
    <x v="0"/>
    <x v="1"/>
    <s v="They are classified as Khadar and Bangar/ इन्हें खादर और बांगर के रूप में वर्गीकृत किया गया है ।"/>
    <s v="Alluvial soil/जलोढ़ मिट्टी"/>
    <s v="Both (b) and (c)/(ख) एवं (ग) दोनों"/>
    <s v="flood plains/बाढ़ के मैदान"/>
    <n v="1971"/>
    <s v="They are protecting the wildlife against any outside encroachments/वे किसी भी बाहरी अतिक्रमण के खिलाफ वन्यजीवों की रक्षा कर रहे हैं।"/>
    <n v="1975"/>
    <s v="Forest fire/जंगल की आग"/>
    <s v="Both A and R are false./A और R दोनों गलत हैं।"/>
    <s v="Alluvial soil/जलोढ़ मिट्टी"/>
  </r>
  <r>
    <d v="2024-06-26T09:36:55"/>
    <x v="4"/>
    <x v="26"/>
    <n v="1087"/>
    <x v="1"/>
    <n v="14"/>
    <x v="0"/>
    <x v="1"/>
    <s v="It is most abundant type of soil in India/ यह भारत में सबसे प्रचुर प्रकार की मिट्टी है"/>
    <s v="Forest soil/वन मिट्टी"/>
    <s v="a.Regur soil/रेगुर मिट्टी"/>
    <s v="flood plains/बाढ़ के मैदान"/>
    <n v="1972"/>
    <s v="They are protecting the wildlife against any outside encroachments/वे किसी भी बाहरी अतिक्रमण के खिलाफ वन्यजीवों की रक्षा कर रहे हैं।"/>
    <n v="1951"/>
    <s v="Mining activities/खनन गतिविधियाँ"/>
    <s v="Both A and R are true and R is correct explanation of A./और R दोनों सत्य हैं और R, A की सही व्याख्या है।"/>
    <s v="Alluvial soil/जलोढ़ मिट्टी"/>
  </r>
  <r>
    <d v="2024-06-26T09:37:03"/>
    <x v="4"/>
    <x v="27"/>
    <n v="1087"/>
    <x v="1"/>
    <s v="09"/>
    <x v="0"/>
    <x v="1"/>
    <s v="Alluvial soil is generally fertile/जलोढ़ मिट्टी आमतौर पर उपजाऊ होती है"/>
    <s v="Alluvial soil/जलोढ़ मिट्टी"/>
    <s v="b.Khadar soil/खादर मिट्टी"/>
    <s v="flood plains/बाढ़ के मैदान"/>
    <n v="2010"/>
    <s v="The inhabitants of five villages in the Alwar district of Rajasthan declared this 'Sonchuri'/राजस्थान के अलवर जिले के पाँच गाँवों के निवासियों ने इसे ' सोनचुरी ' घोषित किया है।"/>
    <n v="2010"/>
    <s v="Hunting and poaching/शिकार और अवैध शिकार"/>
    <s v="Both A and R are true but R is not the correct explanation of A./A और R दोनों सत्य हैं लेकिन R, A की सही व्याख्या नहीं है।"/>
    <s v="Alluvial soil/जलोढ़ मिट्टी"/>
  </r>
  <r>
    <d v="2024-06-26T10:25:39"/>
    <x v="1"/>
    <x v="28"/>
    <n v="1087"/>
    <x v="1"/>
    <s v="05"/>
    <x v="0"/>
    <x v="1"/>
    <s v="They are classified as Khadar and Bangar/ इन्हें खादर और बांगर के रूप में वर्गीकृत किया गया है ।"/>
    <s v="Alluvial soil/जलोढ़ मिट्टी"/>
    <s v="a.Regur soil/रेगुर मिट्टी"/>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Alluvial soil/जलोढ़ मिट्टी"/>
  </r>
  <r>
    <d v="2024-06-26T10:26:17"/>
    <x v="5"/>
    <x v="29"/>
    <n v="1087"/>
    <x v="1"/>
    <n v="18"/>
    <x v="0"/>
    <x v="1"/>
    <s v="Alluvial soil is generally fertile/जलोढ़ मिट्टी आमतौर पर उपजाऊ होती है"/>
    <s v="Alluvial soil/जलोढ़ मिट्टी"/>
    <s v="Both (b) and (c)/(ख) एवं (ग) दोनों"/>
    <s v="flood plains/बाढ़ के मैदान"/>
    <n v="1971"/>
    <s v="The rules and regulations followed here are declared by the government/ यहाँ अपनाए जाने वाले नियम और कानून सरकार द्वारा घोषित किए गए हैं।"/>
    <n v="1952"/>
    <s v="Forest fire/जंगल की आग"/>
    <s v="A is true R is false/A सत्य है R असत्य है"/>
    <s v="Regur soil/रेगुर मिट्टी"/>
  </r>
  <r>
    <d v="2024-06-26T10:28:55"/>
    <x v="6"/>
    <x v="30"/>
    <n v="1087"/>
    <x v="1"/>
    <n v="21"/>
    <x v="0"/>
    <x v="1"/>
    <s v="They are mostly found in the western coastal plains/ये ज्यादातर पश्चिमी तटीय मैदानों में पाए जाते हैं।"/>
    <s v="Alluvial soil/जलोढ़ मिट्टी"/>
    <s v="c.Bangar soil/बांगर मिट्टी"/>
    <s v="flood plains/बाढ़ के मैदान"/>
    <n v="1972"/>
    <s v="The inhabitants of five villages in the Alwar district of Rajasthan declared this 'Sonchuri'/राजस्थान के अलवर जिले के पाँच गाँवों के निवासियों ने इसे ' सोनचुरी ' घोषित किया है।"/>
    <n v="1952"/>
    <s v="Afforestation/वनरोपण"/>
    <s v="A is true R is false/A सत्य है R असत्य है"/>
    <s v="Regur soil/रेगुर मिट्टी"/>
  </r>
  <r>
    <d v="2024-06-26T10:29:10"/>
    <x v="3"/>
    <x v="31"/>
    <n v="1087"/>
    <x v="1"/>
    <n v="10206"/>
    <x v="0"/>
    <x v="1"/>
    <s v="They are mostly found in the western coastal plains/ये ज्यादातर पश्चिमी तटीय मैदानों में पाए जाते हैं।"/>
    <s v="Laterite soil/लैटेराइट मिट्टी"/>
    <s v="c.Bangar soil/बांगर मिट्टी"/>
    <s v="flood plains/बाढ़ के मैदान"/>
    <n v="1982"/>
    <s v="The rules and regulations followed here are declared by the government/ यहाँ अपनाए जाने वाले नियम और कानून सरकार द्वारा घोषित किए गए हैं।"/>
    <n v="1951"/>
    <s v="Mining activities/खनन गतिविधियाँ"/>
    <s v="Both A and R are false./A और R दोनों गलत हैं।"/>
    <s v="Arid soil/शुष्क मिट्टी"/>
  </r>
  <r>
    <d v="2024-06-26T10:34:19"/>
    <x v="6"/>
    <x v="32"/>
    <n v="1087"/>
    <x v="1"/>
    <n v="10202"/>
    <x v="0"/>
    <x v="1"/>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Mining activities/खनन गतिविधियाँ"/>
    <s v="A is true R is false/A सत्य है R असत्य है"/>
    <s v="Alluvial soil/जलोढ़ मिट्टी"/>
  </r>
  <r>
    <d v="2024-06-26T10:34:23"/>
    <x v="6"/>
    <x v="33"/>
    <n v="1087"/>
    <x v="1"/>
    <n v="34"/>
    <x v="0"/>
    <x v="0"/>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Mining activities/खनन गतिविधियाँ"/>
    <s v="A is true R is false/A सत्य है R असत्य है"/>
    <s v="Alluvial soil/जलोढ़ मिट्टी"/>
  </r>
  <r>
    <d v="2024-06-26T10:36:42"/>
    <x v="6"/>
    <x v="34"/>
    <n v="1087"/>
    <x v="1"/>
    <n v="24"/>
    <x v="0"/>
    <x v="1"/>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Mining activities/खनन गतिविधियाँ"/>
    <s v="A is true R is false/A सत्य है R असत्य है"/>
    <s v="Regur soil/रेगुर मिट्टी"/>
  </r>
  <r>
    <d v="2024-06-26T10:46:27"/>
    <x v="6"/>
    <x v="35"/>
    <n v="1086"/>
    <x v="1"/>
    <n v="7"/>
    <x v="0"/>
    <x v="1"/>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Mining activities/खनन गतिविधियाँ"/>
    <s v="A is true R is false/A सत्य है R असत्य है"/>
    <s v="Regur soil/रेगुर मिट्टी"/>
  </r>
  <r>
    <d v="2024-06-26T10:47:28"/>
    <x v="5"/>
    <x v="36"/>
    <n v="1087"/>
    <x v="1"/>
    <n v="8"/>
    <x v="0"/>
    <x v="1"/>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Mining activities/खनन गतिविधियाँ"/>
    <s v="Both A and R are true and R is correct explanation of A./और R दोनों सत्य हैं और R, A की सही व्याख्या है।"/>
    <s v="Regur soil/रेगुर मिट्टी"/>
  </r>
  <r>
    <d v="2024-06-26T12:30:29"/>
    <x v="0"/>
    <x v="37"/>
    <n v="1087"/>
    <x v="1"/>
    <n v="10122"/>
    <x v="0"/>
    <x v="0"/>
    <s v="They are mostly found in the western coastal plains/ये ज्यादातर पश्चिमी तटीय मैदानों में पाए जाते हैं।"/>
    <s v="Alluvial soil/जलोढ़ मिट्टी"/>
    <s v="a.Regur soil/रेगुर मिट्टी"/>
    <s v="flood plains/बाढ़ के मैदान"/>
    <n v="1972"/>
    <s v="It includes 1200 hectares of forest land/इसमें 1200 हेक्टेयर वन भूमि शामिल है। (ख)"/>
    <n v="1952"/>
    <s v="Afforestation/वनरोपण"/>
    <s v="Both A and R are true but R is not the correct explanation of A./A और R दोनों सत्य हैं लेकिन R, A की सही व्याख्या नहीं है।"/>
    <s v="Arid soil/शुष्क मिट्टी"/>
  </r>
  <r>
    <d v="2024-06-26T12:35:18"/>
    <x v="5"/>
    <x v="38"/>
    <n v="1087"/>
    <x v="1"/>
    <n v="10118"/>
    <x v="0"/>
    <x v="0"/>
    <s v="They are mostly found in the western coastal plains/ये ज्यादातर पश्चिमी तटीय मैदानों में पाए जाते हैं।"/>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but R is not the correct explanation of A./A और R दोनों सत्य हैं लेकिन R, A की सही व्याख्या नहीं है।"/>
    <s v="Arid soil/शुष्क मिट्टी"/>
  </r>
  <r>
    <d v="2024-06-26T12:35:48"/>
    <x v="7"/>
    <x v="39"/>
    <n v="1087"/>
    <x v="1"/>
    <n v="10105"/>
    <x v="0"/>
    <x v="0"/>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Arid soil/शुष्क मिट्टी"/>
  </r>
  <r>
    <d v="2024-06-26T12:40:39"/>
    <x v="1"/>
    <x v="40"/>
    <n v="1087"/>
    <x v="1"/>
    <n v="10129"/>
    <x v="0"/>
    <x v="0"/>
    <s v="They are mostly found in the western coastal plains/ये ज्यादातर पश्चिमी तटीय मैदानों में पाए जाते हैं।"/>
    <s v="Alluvial soil/जलोढ़ मिट्टी"/>
    <s v="a.Regur soil/रेगुर मिट्टी"/>
    <s v="over plateau/ पठार पर"/>
    <n v="1972"/>
    <s v="They are protecting the wildlife against any outside encroachments/वे किसी भी बाहरी अतिक्रमण के खिलाफ वन्यजीवों की रक्षा कर रहे हैं।"/>
    <n v="1952"/>
    <s v="Afforestation/वनरोपण"/>
    <s v="Both A and R are true and R is correct explanation of A./और R दोनों सत्य हैं और R, A की सही व्याख्या है।"/>
    <s v="Alluvial soil/जलोढ़ मिट्टी"/>
  </r>
  <r>
    <d v="2024-06-26T12:41:40"/>
    <x v="8"/>
    <x v="41"/>
    <n v="1087"/>
    <x v="1"/>
    <n v="1"/>
    <x v="0"/>
    <x v="0"/>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4-06-26T12:41:43"/>
    <x v="7"/>
    <x v="42"/>
    <n v="1087"/>
    <x v="1"/>
    <n v="10112"/>
    <x v="0"/>
    <x v="0"/>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Regur soil/रेगुर मिट्टी"/>
  </r>
  <r>
    <d v="2024-06-26T12:41:56"/>
    <x v="5"/>
    <x v="43"/>
    <n v="1087"/>
    <x v="1"/>
    <n v="10104"/>
    <x v="0"/>
    <x v="0"/>
    <s v="They are mostly found in the western coastal plains/ये ज्यादातर पश्चिमी तटीय मैदानों में पाए जाते हैं।"/>
    <s v="Alluvial soil/जलोढ़ मिट्टी"/>
    <s v="Both (b) and (c)/(ख) एवं (ग) दोनों"/>
    <s v="near the river bed/नदी तल के पास"/>
    <n v="1971"/>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Arid soil/शुष्क मिट्टी"/>
  </r>
  <r>
    <d v="2024-06-26T12:42:20"/>
    <x v="5"/>
    <x v="44"/>
    <n v="1087"/>
    <x v="1"/>
    <n v="10121"/>
    <x v="0"/>
    <x v="0"/>
    <s v="They are mostly found in the western coastal plains/ये ज्यादातर पश्चिमी तटीय मैदानों में पाए जाते हैं।"/>
    <s v="Alluvial soil/जलोढ़ मिट्टी"/>
    <s v="Both (b) and (c)/(ख) एवं (ग) दोनों"/>
    <s v="flood plains/बाढ़ के मैदान"/>
    <n v="1972"/>
    <s v="It includes 1200 hectares of forest land/इसमें 1200 हेक्टेयर वन भूमि शामिल है। (ख)"/>
    <n v="1952"/>
    <s v="Afforestation/वनरोपण"/>
    <s v="Both A and R are true but R is not the correct explanation of A./A और R दोनों सत्य हैं लेकिन R, A की सही व्याख्या नहीं है।"/>
    <s v="Arid soil/शुष्क मिट्टी"/>
  </r>
  <r>
    <d v="2024-06-26T12:42:27"/>
    <x v="0"/>
    <x v="45"/>
    <n v="1087"/>
    <x v="1"/>
    <n v="20"/>
    <x v="0"/>
    <x v="0"/>
    <s v="They are mostly found in the western coastal plains/ये ज्यादातर पश्चिमी तटीय मैदानों में पाए जाते हैं।"/>
    <s v="Alluvial soil/जलोढ़ मिट्टी"/>
    <s v="Both (b) and (c)/(ख) एवं (ग) दोनों"/>
    <s v="in the foot hills of mountains/पहाड़ों की तलहटी में"/>
    <n v="2010"/>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Alluvial soil/जलोढ़ मिट्टी"/>
  </r>
  <r>
    <d v="2024-06-26T12:42:34"/>
    <x v="0"/>
    <x v="46"/>
    <n v="1087"/>
    <x v="1"/>
    <n v="10108"/>
    <x v="0"/>
    <x v="0"/>
    <s v="They are mostly found in the western coastal plains/ये ज्यादातर पश्चिमी तटीय मैदानों में पाए जाते हैं।"/>
    <s v="Alluvial soil/जलोढ़ मिट्टी"/>
    <s v="Both (b) and (c)/(ख) एवं (ग) दोनों"/>
    <s v="flood plains/बाढ़ के मैदान"/>
    <n v="1972"/>
    <s v="It includes 1200 hectares of forest land/इसमें 1200 हेक्टेयर वन भूमि शामिल है। (ख)"/>
    <n v="2010"/>
    <s v="Afforestation/वनरोपण"/>
    <s v="Both A and R are true but R is not the correct explanation of A./A और R दोनों सत्य हैं लेकिन R, A की सही व्याख्या नहीं है।"/>
    <s v="Arid soil/शुष्क मिट्टी"/>
  </r>
  <r>
    <d v="2024-06-26T12:42:41"/>
    <x v="1"/>
    <x v="47"/>
    <n v="1087"/>
    <x v="1"/>
    <n v="10123"/>
    <x v="0"/>
    <x v="0"/>
    <s v="They are mostly found in the western coastal plains/ये ज्यादातर पश्चिमी तटीय मैदानों में पाए जाते हैं।"/>
    <s v="Alluvial soil/जलोढ़ मिट्टी"/>
    <s v="Both (b) and (c)/(ख) एवं (ग) दोनों"/>
    <s v="over plateau/ पठार पर"/>
    <n v="1972"/>
    <s v="They are protecting the wildlife against any outside encroachments/वे किसी भी बाहरी अतिक्रमण के खिलाफ वन्यजीवों की रक्षा कर रहे हैं।"/>
    <n v="2010"/>
    <s v="Afforestation/वनरोपण"/>
    <s v="Both A and R are true but R is not the correct explanation of A./A और R दोनों सत्य हैं लेकिन R, A की सही व्याख्या नहीं है।"/>
    <s v="Arid soil/शुष्क मिट्टी"/>
  </r>
  <r>
    <d v="2024-06-27T10:31:37"/>
    <x v="9"/>
    <x v="48"/>
    <n v="1087"/>
    <x v="1"/>
    <n v="19"/>
    <x v="0"/>
    <x v="2"/>
    <s v="They are classified as Khadar and Bangar/ इन्हें खादर और बांगर के रूप में वर्गीकृत किया गया है ।"/>
    <s v="Forest soil/वन मिट्टी"/>
    <s v="b.Khadar soil/खादर मिट्टी"/>
    <s v="near the river bed/नदी तल के पास"/>
    <n v="1982"/>
    <s v="The rules and regulations followed here are declared by the government/ यहाँ अपनाए जाने वाले नियम और कानून सरकार द्वारा घोषित किए गए हैं।"/>
    <n v="1975"/>
    <s v="Forest fire/जंगल की आग"/>
    <s v="Both A and R are false./A और R दोनों गलत हैं।"/>
    <s v="Red soil/लाल मिट्टी"/>
  </r>
  <r>
    <d v="2024-06-27T10:33:21"/>
    <x v="3"/>
    <x v="49"/>
    <n v="1087"/>
    <x v="1"/>
    <n v="1027"/>
    <x v="0"/>
    <x v="2"/>
    <s v="Alluvial soil is generally fertile/जलोढ़ मिट्टी आमतौर पर उपजाऊ होती है"/>
    <s v="Laterite soil/लैटेराइट मिट्टी"/>
    <s v="Both (b) and (c)/(ख) एवं (ग) दोनों"/>
    <s v="flood plains/बाढ़ के मैदान"/>
    <n v="1982"/>
    <s v="The inhabitants of five villages in the Alwar district of Rajasthan declared this 'Sonchuri'/राजस्थान के अलवर जिले के पाँच गाँवों के निवासियों ने इसे ' सोनचुरी ' घोषित किया है।"/>
    <n v="1952"/>
    <s v="Hunting and poaching/शिकार और अवैध शिकार"/>
    <s v="Both A and R are true but R is not the correct explanation of A./A और R दोनों सत्य हैं लेकिन R, A की सही व्याख्या नहीं है।"/>
    <s v="Arid soil/शुष्क मिट्टी"/>
  </r>
  <r>
    <d v="2024-06-27T10:33:37"/>
    <x v="3"/>
    <x v="50"/>
    <n v="1087"/>
    <x v="1"/>
    <n v="20"/>
    <x v="0"/>
    <x v="2"/>
    <s v="It is most abundant type of soil in India/ यह भारत में सबसे प्रचुर प्रकार की मिट्टी है"/>
    <s v="Alluvial soil/जलोढ़ मिट्टी"/>
    <s v="c.Bangar soil/बांगर मिट्टी"/>
    <s v="in the foot hills of mountains/पहाड़ों की तलहटी में"/>
    <n v="1972"/>
    <s v="They are protecting the wildlife against any outside encroachments/वे किसी भी बाहरी अतिक्रमण के खिलाफ वन्यजीवों की रक्षा कर रहे हैं।"/>
    <n v="1952"/>
    <s v="Hunting and poaching/शिकार और अवैध शिकार"/>
    <s v="Both A and R are false./A और R दोनों गलत हैं।"/>
    <s v="Alluvial soil/जलोढ़ मिट्टी"/>
  </r>
  <r>
    <d v="2024-06-27T10:41:29"/>
    <x v="2"/>
    <x v="51"/>
    <n v="1087"/>
    <x v="1"/>
    <n v="10327"/>
    <x v="0"/>
    <x v="2"/>
    <s v="They are classified as Khadar and Bangar/ इन्हें खादर और बांगर के रूप में वर्गीकृत किया गया है ।"/>
    <s v="Alluvial soil/जलोढ़ मिट्टी"/>
    <s v="b.Khadar soil/खादर मिट्टी"/>
    <s v="near the river bed/नदी तल के पास"/>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and R is correct explanation of A./और R दोनों सत्य हैं और R, A की सही व्याख्या है।"/>
    <s v="Arid soil/शुष्क मिट्टी"/>
  </r>
  <r>
    <d v="2024-06-27T10:41:33"/>
    <x v="4"/>
    <x v="52"/>
    <n v="1087"/>
    <x v="1"/>
    <n v="5"/>
    <x v="0"/>
    <x v="2"/>
    <s v="They are classified as Khadar and Bangar/ इन्हें खादर और बांगर के रूप में वर्गीकृत किया गया है ।"/>
    <s v="Alluvial soil/जलोढ़ मिट्टी"/>
    <s v="b.Khadar soil/खादर मिट्टी"/>
    <s v="near the river bed/नदी तल के पास"/>
    <n v="1982"/>
    <s v="The rules and regulations followed here are declared by the government/ यहाँ अपनाए जाने वाले नियम और कानून सरकार द्वारा घोषित किए गए हैं।"/>
    <n v="1951"/>
    <s v="Forest fire/जंगल की आग"/>
    <s v="Both A and R are true but R is not the correct explanation of A./A और R दोनों सत्य हैं लेकिन R, A की सही व्याख्या नहीं है।"/>
    <s v="Alluvial soil/जलोढ़ मिट्टी"/>
  </r>
  <r>
    <d v="2024-06-27T10:42:01"/>
    <x v="1"/>
    <x v="53"/>
    <n v="1087"/>
    <x v="1"/>
    <n v="10315"/>
    <x v="0"/>
    <x v="2"/>
    <s v="Alluvial soil is generally fertile/जलोढ़ मिट्टी आमतौर पर उपजाऊ होती है"/>
    <s v="Alluvial soil/जलोढ़ मिट्टी"/>
    <s v="Both (b) and (c)/(ख) एवं (ग) दोनों"/>
    <s v="near the river bed/नदी तल के पास"/>
    <n v="1972"/>
    <s v="It includes 1200 hectares of forest land/इसमें 1200 हेक्टेयर वन भूमि शामिल है। (ख)"/>
    <n v="1951"/>
    <s v="Afforestation/वनरोपण"/>
    <s v="A is true R is false/A सत्य है R असत्य है"/>
    <s v="Red soil/लाल मिट्टी"/>
  </r>
  <r>
    <d v="2024-06-27T10:49:41"/>
    <x v="4"/>
    <x v="54"/>
    <n v="1087"/>
    <x v="1"/>
    <n v="10308"/>
    <x v="0"/>
    <x v="2"/>
    <s v="It is most abundant type of soil in India/ यह भारत में सबसे प्रचुर प्रकार की मिट्टी है"/>
    <s v="Alluvial soil/जलोढ़ मिट्टी"/>
    <s v="Both (b) and (c)/(ख) एवं (ग) दोनों"/>
    <s v="near the river bed/नदी तल के पास"/>
    <n v="1982"/>
    <s v="The inhabitants of five villages in the Alwar district of Rajasthan declared this 'Sonchuri'/राजस्थान के अलवर जिले के पाँच गाँवों के निवासियों ने इसे ' सोनचुरी ' घोषित किया है।"/>
    <n v="1975"/>
    <s v="Hunting and poaching/शिकार और अवैध शिकार"/>
    <s v="Both A and R are true and R is correct explanation of A./और R दोनों सत्य हैं और R, A की सही व्याख्या है।"/>
    <s v="Arid soil/शुष्क मिट्टी"/>
  </r>
  <r>
    <d v="2024-06-27T11:33:26"/>
    <x v="4"/>
    <x v="55"/>
    <n v="1087"/>
    <x v="1"/>
    <n v="10311"/>
    <x v="0"/>
    <x v="2"/>
    <s v="It is most abundant type of soil in India/ यह भारत में सबसे प्रचुर प्रकार की मिट्टी है"/>
    <s v="Alluvial soil/जलोढ़ मिट्टी"/>
    <s v="b.Khadar soil/खादर मिट्टी"/>
    <s v="over plateau/ पठार पर"/>
    <n v="1972"/>
    <s v="It includes 1200 hectares of forest land/इसमें 1200 हेक्टेयर वन भूमि शामिल है। (ख)"/>
    <n v="1975"/>
    <s v="Hunting and poaching/शिकार और अवैध शिकार"/>
    <s v="Both A and R are true and R is correct explanation of A./और R दोनों सत्य हैं और R, A की सही व्याख्या है।"/>
    <s v="Arid soil/शुष्क मिट्टी"/>
  </r>
  <r>
    <d v="2024-06-27T11:37:00"/>
    <x v="6"/>
    <x v="56"/>
    <n v="1087"/>
    <x v="1"/>
    <n v="2"/>
    <x v="0"/>
    <x v="2"/>
    <s v="They are mostly found in the western coastal plains/ये ज्यादातर पश्चिमी तटीय मैदानों में पाए जाते हैं।"/>
    <s v="Alluvial soil/जलोढ़ मिट्टी"/>
    <s v="Both (b) and (c)/(ख) एवं (ग) दोनों"/>
    <s v="flood plains/बाढ़ के मैदान"/>
    <n v="1972"/>
    <s v="It includes 1200 hectares of forest land/इसमें 1200 हेक्टेयर वन भूमि शामिल है। (ख)"/>
    <n v="1952"/>
    <s v="Afforestation/वनरोपण"/>
    <s v="Both A and R are true and R is correct explanation of A./और R दोनों सत्य हैं और R, A की सही व्याख्या है।"/>
    <s v="Regur soil/रेगुर मिट्टी"/>
  </r>
  <r>
    <d v="2024-06-27T11:38:05"/>
    <x v="7"/>
    <x v="57"/>
    <n v="1087"/>
    <x v="1"/>
    <s v="01"/>
    <x v="0"/>
    <x v="2"/>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Regur soil/रेगुर मिट्टी"/>
  </r>
  <r>
    <d v="2024-06-27T11:38:48"/>
    <x v="7"/>
    <x v="58"/>
    <n v="1087"/>
    <x v="1"/>
    <n v="26"/>
    <x v="0"/>
    <x v="2"/>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Regur soil/रेगुर मिट्टी"/>
  </r>
  <r>
    <d v="2024-06-27T11:38:50"/>
    <x v="6"/>
    <x v="59"/>
    <n v="1087"/>
    <x v="1"/>
    <n v="10310"/>
    <x v="0"/>
    <x v="2"/>
    <s v="Alluvial soil is generally fertile/जलोढ़ मिट्टी आमतौर पर उपजाऊ हो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Regur soil/रेगुर मिट्टी"/>
  </r>
  <r>
    <d v="2024-06-27T11:39:44"/>
    <x v="8"/>
    <x v="60"/>
    <n v="1087"/>
    <x v="1"/>
    <n v="7"/>
    <x v="0"/>
    <x v="2"/>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4-06-27T11:39:52"/>
    <x v="8"/>
    <x v="61"/>
    <n v="1087"/>
    <x v="1"/>
    <n v="1030"/>
    <x v="0"/>
    <x v="2"/>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4-06-27T11:44:16"/>
    <x v="0"/>
    <x v="62"/>
    <n v="1087"/>
    <x v="1"/>
    <n v="13"/>
    <x v="0"/>
    <x v="2"/>
    <s v="It is most abundant type of soil in India/ यह भारत में सबसे प्रचुर प्रकार की मिट्टी है"/>
    <s v="Alluvial soil/जलोढ़ मिट्टी"/>
    <s v="Both (b) and (c)/(ख) एवं (ग) दोनों"/>
    <s v="flood plains/बाढ़ के मैदान"/>
    <n v="1982"/>
    <s v="The inhabitants of five villages in the Alwar district of Rajasthan declared this 'Sonchuri'/राजस्थान के अलवर जिले के पाँच गाँवों के निवासियों ने इसे ' सोनचुरी ' घोषित किया है।"/>
    <n v="1952"/>
    <s v="Afforestation/वनरोपण"/>
    <s v="A is true R is false/A सत्य है R असत्य है"/>
    <s v="Arid soil/शुष्क मिट्टी"/>
  </r>
  <r>
    <d v="2024-06-27T11:44:19"/>
    <x v="0"/>
    <x v="63"/>
    <n v="1087"/>
    <x v="1"/>
    <n v="9"/>
    <x v="0"/>
    <x v="2"/>
    <s v="It is most abundant type of soil in India/ यह भारत में सबसे प्रचुर प्रकार की मिट्टी है"/>
    <s v="Alluvial soil/जलोढ़ मिट्टी"/>
    <s v="Both (b) and (c)/(ख) एवं (ग) दोनों"/>
    <s v="flood plains/बाढ़ के मैदान"/>
    <n v="1982"/>
    <s v="The inhabitants of five villages in the Alwar district of Rajasthan declared this 'Sonchuri'/राजस्थान के अलवर जिले के पाँच गाँवों के निवासियों ने इसे ' सोनचुरी ' घोषित किया है।"/>
    <n v="1952"/>
    <s v="Afforestation/वनरोपण"/>
    <s v="A is true R is false/A सत्य है R असत्य है"/>
    <s v="Arid soil/शुष्क मिट्टी"/>
  </r>
  <r>
    <d v="2024-06-27T11:45:23"/>
    <x v="7"/>
    <x v="64"/>
    <n v="1087"/>
    <x v="1"/>
    <n v="1026"/>
    <x v="0"/>
    <x v="2"/>
    <s v="They are classified as Khadar and Bangar/ इन्हें खादर और बांगर के रूप में वर्गीकृत किया गया है ।"/>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4-06-27T11:46:32"/>
    <x v="6"/>
    <x v="65"/>
    <n v="1087"/>
    <x v="1"/>
    <n v="10317"/>
    <x v="0"/>
    <x v="2"/>
    <s v="Alluvial soil is generally fertile/जलोढ़ मिट्टी आमतौर पर उपजाऊ हो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Regur soil/रेगुर मिट्टी"/>
  </r>
  <r>
    <d v="2024-06-27T11:47:33"/>
    <x v="6"/>
    <x v="66"/>
    <n v="1087"/>
    <x v="1"/>
    <n v="10322"/>
    <x v="0"/>
    <x v="2"/>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Arid soil/शुष्क मिट्टी"/>
  </r>
  <r>
    <d v="2024-06-27T11:50:39"/>
    <x v="5"/>
    <x v="67"/>
    <n v="1087"/>
    <x v="1"/>
    <n v="10329"/>
    <x v="0"/>
    <x v="2"/>
    <s v="They are classified as Khadar and Bangar/ इन्हें खादर और बांगर के रूप में वर्गीकृत किया गया है ।"/>
    <s v="Alluvial soil/जलोढ़ मिट्टी"/>
    <s v="a.Regur soil/रेगुर मिट्टी"/>
    <s v="flood plains/बाढ़ के मैदान"/>
    <n v="1972"/>
    <s v="The rules and regulations followed here are declared by the government/ यहाँ अपनाए जाने वाले नियम और कानून सरकार द्वारा घोषित किए गए हैं।"/>
    <n v="1975"/>
    <s v="Afforestation/वनरोपण"/>
    <s v="A is true R is false/A सत्य है R असत्य है"/>
    <s v="Regur soil/रेगुर मिट्टी"/>
  </r>
  <r>
    <d v="2024-06-27T11:58:05"/>
    <x v="6"/>
    <x v="68"/>
    <n v="1087"/>
    <x v="1"/>
    <n v="18"/>
    <x v="0"/>
    <x v="2"/>
    <s v="They are mostly found in the western coastal plains/ये ज्यादातर पश्चिमी तटीय मैदानों में पाए जाते हैं।"/>
    <s v="Alluvial soil/जलोढ़ मिट्टी"/>
    <s v="Both (b) and (c)/(ख) एवं (ग) दोनों"/>
    <s v="flood plains/बाढ़ के मैदान"/>
    <n v="1972"/>
    <s v="It includes 1200 hectares of forest land/इसमें 1200 हेक्टेयर वन भूमि शामिल है। (ख)"/>
    <n v="1952"/>
    <s v="Afforestation/वनरोपण"/>
    <s v="Both A and R are true and R is correct explanation of A./और R दोनों सत्य हैं और R, A की सही व्याख्या है।"/>
    <s v="Regur soil/रेगुर मिट्टी"/>
  </r>
  <r>
    <d v="2024-06-27T11:59:34"/>
    <x v="5"/>
    <x v="69"/>
    <n v="1087"/>
    <x v="1"/>
    <n v="12"/>
    <x v="0"/>
    <x v="2"/>
    <s v="They are mostly found in the western coastal plains/ये ज्यादातर पश्चिमी तटीय मैदानों में पाए जाते हैं।"/>
    <s v="Alluvial soil/जलोढ़ मिट्टी"/>
    <s v="Both (b) and (c)/(ख) एवं (ग) दोनों"/>
    <s v="flood plains/बाढ़ के मैदान"/>
    <n v="1971"/>
    <s v="It includes 1200 hectares of forest land/इसमें 1200 हेक्टेयर वन भूमि शामिल है। (ख)"/>
    <n v="1952"/>
    <s v="Afforestation/वनरोपण"/>
    <s v="A is true R is false/A सत्य है R असत्य है"/>
    <s v="Arid soil/शुष्क मिट्टी"/>
  </r>
  <r>
    <d v="2024-06-27T12:00:51"/>
    <x v="1"/>
    <x v="70"/>
    <n v="1087"/>
    <x v="1"/>
    <n v="16"/>
    <x v="0"/>
    <x v="2"/>
    <s v="They are mostly found in the western coastal plains/ये ज्यादातर पश्चिमी तटीय मैदानों में पाए जाते हैं।"/>
    <s v="Black soil/काली मिट्टी"/>
    <s v="Both (b) and (c)/(ख) एवं (ग) दोनों"/>
    <s v="flood plains/बाढ़ के मैदान"/>
    <n v="1972"/>
    <s v="It includes 1200 hectares of forest land/इसमें 1200 हेक्टेयर वन भूमि शामिल है। (ख)"/>
    <n v="1952"/>
    <s v="Hunting and poaching/शिकार और अवैध शिकार"/>
    <s v="Both A and R are true but R is not the correct explanation of A./A और R दोनों सत्य हैं लेकिन R, A की सही व्याख्या नहीं है।"/>
    <s v="Alluvial soil/जलोढ़ मिट्टी"/>
  </r>
  <r>
    <d v="2024-06-27T12:01:35"/>
    <x v="5"/>
    <x v="71"/>
    <n v="1087"/>
    <x v="1"/>
    <s v="04"/>
    <x v="0"/>
    <x v="2"/>
    <s v="They are mostly found in the western coastal plains/ये ज्यादातर पश्चिमी तटीय मैदानों में पाए जाते हैं।"/>
    <s v="Alluvial soil/जलोढ़ मिट्टी"/>
    <s v="Both (b) and (c)/(ख) एवं (ग) दोनों"/>
    <s v="flood plains/बाढ़ के मैदान"/>
    <n v="1972"/>
    <s v="It includes 1200 hectares of forest land/इसमें 1200 हेक्टेयर वन भूमि शामिल है। (ख)"/>
    <n v="1952"/>
    <s v="Afforestation/वनरोपण"/>
    <s v="Both A and R are true and R is correct explanation of A./और R दोनों सत्य हैं और R, A की सही व्याख्या है।"/>
    <s v="Arid soil/शुष्क मिट्टी"/>
  </r>
  <r>
    <d v="2024-06-27T12:04:41"/>
    <x v="5"/>
    <x v="72"/>
    <n v="1087"/>
    <x v="1"/>
    <n v="23"/>
    <x v="0"/>
    <x v="2"/>
    <s v="They are mostly found in the western coastal plains/ये ज्यादातर पश्चिमी तटीय मैदानों में पाए जाते हैं।"/>
    <s v="Alluvial soil/जलोढ़ मिट्टी"/>
    <s v="Both (b) and (c)/(ख) एवं (ग) दोनों"/>
    <s v="flood plains/बाढ़ के मैदान"/>
    <n v="1972"/>
    <s v="It includes 1200 hectares of forest land/इसमें 1200 हेक्टेयर वन भूमि शामिल है। (ख)"/>
    <n v="1952"/>
    <s v="Afforestation/वनरोपण"/>
    <s v="Both A and R are true and R is correct explanation of A./और R दोनों सत्य हैं और R, A की सही व्याख्या है।"/>
    <s v="Arid soil/शुष्क मिट्टी"/>
  </r>
  <r>
    <d v="2024-06-27T12:07:04"/>
    <x v="1"/>
    <x v="73"/>
    <n v="1087"/>
    <x v="1"/>
    <n v="1021"/>
    <x v="0"/>
    <x v="2"/>
    <s v="Alluvial soil is generally fertile/जलोढ़ मिट्टी आमतौर पर उपजाऊ होती है"/>
    <s v="Alluvial soil/जलोढ़ मिट्टी"/>
    <s v="c.Bangar soil/बांगर मिट्टी"/>
    <s v="flood plains/बाढ़ के मैदान"/>
    <n v="1972"/>
    <s v="The rules and regulations followed here are declared by the government/ यहाँ अपनाए जाने वाले नियम और कानून सरकार द्वारा घोषित किए गए हैं।"/>
    <n v="1975"/>
    <s v="Hunting and poaching/शिकार और अवैध शिकार"/>
    <s v="Both A and R are true but R is not the correct explanation of A./A और R दोनों सत्य हैं लेकिन R, A की सही व्याख्या नहीं है।"/>
    <s v="Regur soil/रेगुर मिट्टी"/>
  </r>
  <r>
    <d v="2024-06-27T12:14:19"/>
    <x v="6"/>
    <x v="74"/>
    <n v="1087"/>
    <x v="1"/>
    <n v="10306"/>
    <x v="0"/>
    <x v="2"/>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Arid soil/शुष्क मिट्टी"/>
  </r>
  <r>
    <d v="2024-06-27T12:25:53"/>
    <x v="4"/>
    <x v="75"/>
    <n v="1087"/>
    <x v="1"/>
    <n v="10228"/>
    <x v="0"/>
    <x v="1"/>
    <s v="Alluvial soil is generally fertile/जलोढ़ मिट्टी आमतौर पर उपजाऊ होती है"/>
    <s v="Alluvial soil/जलोढ़ मिट्टी"/>
    <s v="Both (b) and (c)/(ख) एवं (ग) दोनों"/>
    <s v="over plateau/ पठार पर"/>
    <n v="1982"/>
    <s v="They are protecting the wildlife against any outside encroachments/वे किसी भी बाहरी अतिक्रमण के खिलाफ वन्यजीवों की रक्षा कर रहे हैं।"/>
    <n v="2010"/>
    <s v="Mining activities/खनन गतिविधियाँ"/>
    <s v="Both A and R are true and R is correct explanation of A./और R दोनों सत्य हैं और R, A की सही व्याख्या है।"/>
    <s v="Arid soil/शुष्क मिट्टी"/>
  </r>
  <r>
    <d v="2024-06-27T12:47:12"/>
    <x v="7"/>
    <x v="76"/>
    <n v="1087"/>
    <x v="1"/>
    <n v="10115"/>
    <x v="0"/>
    <x v="0"/>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Regur soil/रेगुर मिट्टी"/>
  </r>
  <r>
    <d v="2024-06-27T12:56:21"/>
    <x v="7"/>
    <x v="77"/>
    <n v="1087"/>
    <x v="1"/>
    <n v="10128"/>
    <x v="0"/>
    <x v="0"/>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gur soil/रेगुर मिट्टी"/>
  </r>
  <r>
    <d v="2024-06-27T12:57:20"/>
    <x v="1"/>
    <x v="78"/>
    <n v="1087"/>
    <x v="1"/>
    <n v="27"/>
    <x v="0"/>
    <x v="0"/>
    <s v="They are mostly found in the western coastal plains/ये ज्यादातर पश्चिमी तटीय मैदानों में पाए जाते हैं।"/>
    <s v="Laterite soil/लैटेराइट मिट्टी"/>
    <s v="Both (b) and (c)/(ख) एवं (ग) दोनों"/>
    <s v="in the foot hills of mountains/पहाड़ों की तलहटी में"/>
    <n v="1972"/>
    <s v="The rules and regulations followed here are declared by the government/ यहाँ अपनाए जाने वाले नियम और कानून सरकार द्वारा घोषित किए गए हैं।"/>
    <n v="1952"/>
    <s v="Mining activities/खनन गतिविधियाँ"/>
    <s v="Both A and R are true and R is correct explanation of A./और R दोनों सत्य हैं और R, A की सही व्याख्या है।"/>
    <s v="Alluvial soil/जलोढ़ मिट्टी"/>
  </r>
  <r>
    <d v="2024-06-27T12:59:14"/>
    <x v="7"/>
    <x v="79"/>
    <n v="1087"/>
    <x v="1"/>
    <n v="10126"/>
    <x v="0"/>
    <x v="0"/>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gur soil/रेगुर मिट्टी"/>
  </r>
  <r>
    <d v="2024-06-27T12:59:30"/>
    <x v="7"/>
    <x v="80"/>
    <n v="1087"/>
    <x v="1"/>
    <n v="19"/>
    <x v="0"/>
    <x v="0"/>
    <s v="They are mostly found in the western coastal plains/ये ज्यादातर पश्चिमी तटीय मैदानों में पाए जाते हैं।"/>
    <s v="Alluvial soil/जलोढ़ मिट्टी"/>
    <s v="Both (b) and (c)/(ख) एवं (ग) दोनों"/>
    <s v="flood plains/बाढ़ के मैदान"/>
    <n v="1972"/>
    <s v="It includes 1200 hectares of forest land/इसमें 1200 हेक्टेयर वन भूमि शामिल है। (ख)"/>
    <n v="1952"/>
    <s v="Afforestation/वनरोपण"/>
    <s v="A is true R is false/A सत्य है R असत्य है"/>
    <s v="Regur soil/रेगुर मिट्टी"/>
  </r>
  <r>
    <d v="2024-06-27T13:00:30"/>
    <x v="5"/>
    <x v="81"/>
    <n v="1087"/>
    <x v="1"/>
    <n v="10111"/>
    <x v="0"/>
    <x v="0"/>
    <s v="It is most abundant type of soil in India/ यह भारत में सबसे प्रचुर प्रकार की मिट्टी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Alluvial soil/जलोढ़ मिट्टी"/>
  </r>
  <r>
    <d v="2024-06-27T13:02:45"/>
    <x v="0"/>
    <x v="82"/>
    <n v="1087"/>
    <x v="1"/>
    <s v="07"/>
    <x v="0"/>
    <x v="0"/>
    <s v="They are mostly found in the western coastal plains/ये ज्यादातर पश्चिमी तटीय मैदानों में पाए जाते हैं।"/>
    <s v="Alluvial soil/जलोढ़ मिट्टी"/>
    <s v="a.Regur soil/रेगुर मिट्टी"/>
    <s v="flood plains/बाढ़ के मैदान"/>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and R is correct explanation of A./और R दोनों सत्य हैं और R, A की सही व्याख्या है।"/>
    <s v="Arid soil/शुष्क मिट्टी"/>
  </r>
  <r>
    <d v="2024-06-27T13:03:53"/>
    <x v="5"/>
    <x v="83"/>
    <n v="1087"/>
    <x v="1"/>
    <n v="16"/>
    <x v="0"/>
    <x v="0"/>
    <s v="They are mostly found in the western coastal plains/ये ज्यादातर पश्चिमी तटीय मैदानों में पाए जाते हैं।"/>
    <s v="Alluvial soil/जलोढ़ मिट्टी"/>
    <s v="a.Regur soil/रेगुर मिट्टी"/>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Arid soil/शुष्क मिट्टी"/>
  </r>
  <r>
    <d v="2024-06-27T13:08:15"/>
    <x v="7"/>
    <x v="84"/>
    <n v="1087"/>
    <x v="1"/>
    <n v="24"/>
    <x v="0"/>
    <x v="0"/>
    <s v="They are mostly found in the western coastal plains/ये ज्यादातर पश्चिमी तटीय मैदानों में पाए जाते हैं।"/>
    <s v="Alluvial soil/जलोढ़ मिट्टी"/>
    <s v="Both (b) and (c)/(ख) एवं (ग) दोनों"/>
    <s v="flood plains/बाढ़ के मैदान"/>
    <n v="1972"/>
    <s v="It includes 1200 hectares of forest land/इसमें 1200 हेक्टेयर वन भूमि शामिल है। (ख)"/>
    <n v="1952"/>
    <s v="Afforestation/वनरोपण"/>
    <s v="A is true R is false/A सत्य है R असत्य है"/>
    <s v="Regur soil/रेगुर मिट्टी"/>
  </r>
  <r>
    <d v="2024-06-27T13:09:57"/>
    <x v="3"/>
    <x v="85"/>
    <n v="1087"/>
    <x v="1"/>
    <n v="9"/>
    <x v="0"/>
    <x v="0"/>
    <s v="They are mostly found in the western coastal plains/ये ज्यादातर पश्चिमी तटीय मैदानों में पाए जाते हैं।"/>
    <s v="Forest soil/वन मिट्टी"/>
    <s v="b.Khadar soil/खादर मिट्टी"/>
    <s v="flood plains/बाढ़ के मैदान"/>
    <n v="1971"/>
    <s v="They are protecting the wildlife against any outside encroachments/वे किसी भी बाहरी अतिक्रमण के खिलाफ वन्यजीवों की रक्षा कर रहे हैं।"/>
    <n v="1952"/>
    <s v="Mining activities/खनन गतिविधियाँ"/>
    <s v="Both A and R are true but R is not the correct explanation of A./A और R दोनों सत्य हैं लेकिन R, A की सही व्याख्या नहीं है।"/>
    <s v="Alluvial soil/जलोढ़ मिट्टी"/>
  </r>
  <r>
    <d v="2024-06-27T13:11:57"/>
    <x v="5"/>
    <x v="86"/>
    <n v="1087"/>
    <x v="1"/>
    <n v="10102"/>
    <x v="0"/>
    <x v="0"/>
    <s v="They are mostly found in the western coastal plains/ये ज्यादातर पश्चिमी तटीय मैदानों में पाए जाते हैं।"/>
    <s v="Alluvial soil/जलोढ़ मिट्टी"/>
    <s v="Both (b) and (c)/(ख) एवं (ग) दोनों"/>
    <s v="flood plains/बाढ़ के मैदान"/>
    <n v="1972"/>
    <s v="It includes 1200 hectares of forest land/इसमें 1200 हेक्टेयर वन भूमि शामिल है। (ख)"/>
    <n v="1952"/>
    <s v="Afforestation/वनरोपण"/>
    <s v="Both A and R are true and R is correct explanation of A./और R दोनों सत्य हैं और R, A की सही व्याख्या है।"/>
    <s v="Arid soil/शुष्क मिट्टी"/>
  </r>
  <r>
    <d v="2024-06-27T13:17:14"/>
    <x v="6"/>
    <x v="87"/>
    <n v="1087"/>
    <x v="1"/>
    <n v="10"/>
    <x v="0"/>
    <x v="0"/>
    <s v="They are mostly found in the western coastal plains/ये ज्यादातर पश्चिमी तटीय मैदानों में पाए जाते हैं।"/>
    <s v="Alluvial soil/जलोढ़ मिट्टी"/>
    <s v="a.Regur soil/रेगुर मिट्टी"/>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Arid soil/शुष्क मिट्टी"/>
  </r>
  <r>
    <d v="2024-06-27T13:17:20"/>
    <x v="7"/>
    <x v="88"/>
    <n v="1087"/>
    <x v="1"/>
    <n v="10114"/>
    <x v="0"/>
    <x v="0"/>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gur soil/रेगुर मिट्टी"/>
  </r>
  <r>
    <d v="2024-06-27T13:27:01"/>
    <x v="1"/>
    <x v="89"/>
    <n v="1087"/>
    <x v="1"/>
    <n v="10130"/>
    <x v="0"/>
    <x v="0"/>
    <s v="Alluvial soil is generally fertile/जलोढ़ मिट्टी आमतौर पर उपजाऊ होती है"/>
    <s v="Alluvial soil/जलोढ़ मिट्टी"/>
    <s v="a.Regur soil/रेगुर मिट्टी"/>
    <s v="flood plains/बाढ़ के मैदान"/>
    <n v="1972"/>
    <s v="It includes 1200 hectares of forest land/इसमें 1200 हेक्टेयर वन भूमि शामिल है। (ख)"/>
    <n v="1952"/>
    <s v="Afforestation/वनरोपण"/>
    <s v="Both A and R are true and R is correct explanation of A./और R दोनों सत्य हैं और R, A की सही व्याख्या है।"/>
    <s v="Alluvial soil/जलोढ़ मिट्टी"/>
  </r>
  <r>
    <d v="2024-06-27T13:30:28"/>
    <x v="5"/>
    <x v="90"/>
    <n v="1087"/>
    <x v="1"/>
    <n v="10113"/>
    <x v="0"/>
    <x v="0"/>
    <s v="They are mostly found in the western coastal plains/ये ज्यादातर पश्चिमी तटीय मैदानों में पाए जाते हैं।"/>
    <s v="Alluvial soil/जलोढ़ मिट्टी"/>
    <s v="Both (b) and (c)/(ख) एवं (ग) दोनों"/>
    <s v="in the foot hills of mountains/पहाड़ों की तलहटी में"/>
    <n v="1982"/>
    <s v="The rules and regulations followed here are declared by the government/ यहाँ अपनाए जाने वाले नियम और कानून सरकार द्वारा घोषित किए गए हैं।"/>
    <n v="1952"/>
    <s v="Mining activities/खनन गतिविधियाँ"/>
    <s v="A is true R is false/A सत्य है R असत्य है"/>
    <s v="Regur soil/रेगुर मिट्टी"/>
  </r>
  <r>
    <d v="2024-06-27T13:40:13"/>
    <x v="2"/>
    <x v="91"/>
    <n v="1087"/>
    <x v="1"/>
    <n v="10131"/>
    <x v="0"/>
    <x v="0"/>
    <s v="They are mostly found in the western coastal plains/ये ज्यादातर पश्चिमी तटीय मैदानों में पाए जाते हैं।"/>
    <s v="Alluvial soil/जलोढ़ मिट्टी"/>
    <s v="Both (b) and (c)/(ख) एवं (ग) दोनों"/>
    <s v="near the river bed/नदी तल के पास"/>
    <n v="1972"/>
    <s v="They are protecting the wildlife against any outside encroachments/वे किसी भी बाहरी अतिक्रमण के खिलाफ वन्यजीवों की रक्षा कर रहे हैं।"/>
    <n v="1975"/>
    <s v="Forest fire/जंगल की आग"/>
    <s v="Both A and R are true but R is not the correct explanation of A./A और R दोनों सत्य हैं लेकिन R, A की सही व्याख्या नहीं है।"/>
    <s v="Alluvial soil/जलोढ़ मिट्टी"/>
  </r>
  <r>
    <d v="2024-06-27T13:48:32"/>
    <x v="5"/>
    <x v="92"/>
    <n v="1048"/>
    <x v="1"/>
    <s v="03"/>
    <x v="0"/>
    <x v="1"/>
    <s v="Alluvial soil is generally fertile/जलोढ़ मिट्टी आमतौर पर उपजाऊ हो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Mining activities/खनन गतिविधियाँ"/>
    <s v="A is true R is false/A सत्य है R असत्य है"/>
    <s v="Regur soil/रेगुर मिट्टी"/>
  </r>
  <r>
    <d v="2024-06-27T13:48:34"/>
    <x v="5"/>
    <x v="93"/>
    <n v="1048"/>
    <x v="1"/>
    <n v="14"/>
    <x v="0"/>
    <x v="1"/>
    <s v="Alluvial soil is generally fertile/जलोढ़ मिट्टी आमतौर पर उपजाऊ हो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Mining activities/खनन गतिविधियाँ"/>
    <s v="A is true R is false/A सत्य है R असत्य है"/>
    <s v="Regur soil/रेगुर मिट्टी"/>
  </r>
  <r>
    <d v="2024-06-27T13:49:16"/>
    <x v="6"/>
    <x v="94"/>
    <n v="1087"/>
    <x v="1"/>
    <n v="32"/>
    <x v="0"/>
    <x v="2"/>
    <s v="They are mostly found in the western coastal plains/ये ज्यादातर पश्चिमी तटीय मैदानों में पाए जाते हैं।"/>
    <s v="Alluvial soil/जलोढ़ मिट्टी"/>
    <s v="Both (b) and (c)/(ख) एवं (ग) दोनों"/>
    <s v="flood plains/बाढ़ के मैदान"/>
    <n v="1972"/>
    <s v="It includes 1200 hectares of forest land/इसमें 1200 हेक्टेयर वन भूमि शामिल है। (ख)"/>
    <n v="1952"/>
    <s v="Afforestation/वनरोपण"/>
    <s v="Both A and R are true and R is correct explanation of A./और R दोनों सत्य हैं और R, A की सही व्याख्या है।"/>
    <s v="Regur soil/रेगुर मिट्टी"/>
  </r>
  <r>
    <d v="2024-06-29T10:14:30"/>
    <x v="9"/>
    <x v="95"/>
    <n v="1087"/>
    <x v="1"/>
    <n v="4"/>
    <x v="0"/>
    <x v="1"/>
    <s v="It is most abundant type of soil in India/ यह भारत में सबसे प्रचुर प्रकार की मिट्टी है"/>
    <s v="Forest soil/वन मिट्टी"/>
    <s v="c.Bangar soil/बांगर मिट्टी"/>
    <s v="in the foot hills of mountains/पहाड़ों की तलहटी में"/>
    <n v="2010"/>
    <s v="The rules and regulations followed here are declared by the government/ यहाँ अपनाए जाने वाले नियम और कानून सरकार द्वारा घोषित किए गए हैं।"/>
    <n v="2010"/>
    <s v="Forest fire/जंगल की आग"/>
    <s v="Both A and R are true but R is not the correct explanation of A./A और R दोनों सत्य हैं लेकिन R, A की सही व्याख्या नहीं है।"/>
    <s v="Red soil/लाल मिट्टी"/>
  </r>
  <r>
    <d v="2024-06-29T10:15:48"/>
    <x v="4"/>
    <x v="96"/>
    <n v="1087"/>
    <x v="1"/>
    <n v="26"/>
    <x v="0"/>
    <x v="1"/>
    <s v="Alluvial soil is generally fertile/जलोढ़ मिट्टी आमतौर पर उपजाऊ होती है"/>
    <s v="Black soil/काली मिट्टी"/>
    <s v="Both (b) and (c)/(ख) एवं (ग) दोनों"/>
    <s v="flood plains/बाढ़ के मैदान"/>
    <n v="2010"/>
    <s v="It includes 1200 hectares of forest land/इसमें 1200 हेक्टेयर वन भूमि शामिल है। (ख)"/>
    <n v="1975"/>
    <s v="Hunting and poaching/शिकार और अवैध शिकार"/>
    <s v="Both A and R are true but R is not the correct explanation of A./A और R दोनों सत्य हैं लेकिन R, A की सही व्याख्या नहीं है।"/>
    <s v="Alluvial soil/जलोढ़ मिट्टी"/>
  </r>
  <r>
    <d v="2024-06-29T10:16:24"/>
    <x v="3"/>
    <x v="97"/>
    <n v="1087"/>
    <x v="1"/>
    <n v="10231"/>
    <x v="0"/>
    <x v="1"/>
    <s v="Alluvial soil is generally fertile/जलोढ़ मिट्टी आमतौर पर उपजाऊ होती है"/>
    <s v="Alluvial soil/जलोढ़ मिट्टी"/>
    <s v="Both (b) and (c)/(ख) एवं (ग) दोनों"/>
    <s v="over plateau/ पठार पर"/>
    <n v="1971"/>
    <s v="It includes 1200 hectares of forest land/इसमें 1200 हेक्टेयर वन भूमि शामिल है। (ख)"/>
    <n v="1975"/>
    <s v="Hunting and poaching/शिकार और अवैध शिकार"/>
    <s v="Both A and R are true and R is correct explanation of A./और R दोनों सत्य हैं और R, A की सही व्याख्या है।"/>
    <s v="Regur soil/रेगुर मिट्टी"/>
  </r>
  <r>
    <d v="2024-06-29T10:21:14"/>
    <x v="5"/>
    <x v="98"/>
    <n v="1087"/>
    <x v="1"/>
    <n v="10"/>
    <x v="0"/>
    <x v="1"/>
    <s v="They are classified as Khadar and Bangar/ इन्हें खादर और बांगर के रूप में वर्गीकृत किया गया है ।"/>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Arid soil/शुष्क मिट्टी"/>
  </r>
  <r>
    <d v="2024-07-01T12:37:17"/>
    <x v="6"/>
    <x v="99"/>
    <n v="1087"/>
    <x v="1"/>
    <s v="03"/>
    <x v="0"/>
    <x v="0"/>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false./A और R दोनों गलत हैं।"/>
    <s v="Arid soil/शुष्क मिट्टी"/>
  </r>
  <r>
    <d v="2024-07-01T12:38:45"/>
    <x v="5"/>
    <x v="100"/>
    <n v="1087"/>
    <x v="1"/>
    <s v="06"/>
    <x v="0"/>
    <x v="0"/>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1"/>
    <s v="Afforestation/वनरोपण"/>
    <s v="Both A and R are false./A और R दोनों गलत हैं।"/>
    <s v="Arid soil/शुष्क मिट्टी"/>
  </r>
  <r>
    <d v="2024-06-26T09:10:56"/>
    <x v="9"/>
    <x v="101"/>
    <n v="1091"/>
    <x v="2"/>
    <n v="10135"/>
    <x v="0"/>
    <x v="0"/>
    <s v="They are mostly found in the western coastal plains/ये ज्यादातर पश्चिमी तटीय मैदानों में पाए जाते हैं।"/>
    <s v="Black soil/काली मिट्टी"/>
    <s v="b.Khadar soil/खादर मिट्टी"/>
    <s v="over plateau/ पठार पर"/>
    <n v="1971"/>
    <s v="It includes 1200 hectares of forest land/इसमें 1200 हेक्टेयर वन भूमि शामिल है। (ख)"/>
    <n v="2010"/>
    <s v="Forest fire/जंगल की आग"/>
    <s v="Both A and R are true but R is not the correct explanation of A./A और R दोनों सत्य हैं लेकिन R, A की सही व्याख्या नहीं है।"/>
    <s v="Alluvial soil/जलोढ़ मिट्टी"/>
  </r>
  <r>
    <d v="2024-06-26T09:11:06"/>
    <x v="3"/>
    <x v="102"/>
    <n v="1091"/>
    <x v="2"/>
    <n v="1034"/>
    <x v="0"/>
    <x v="0"/>
    <s v="It is most abundant type of soil in India/ यह भारत में सबसे प्रचुर प्रकार की मिट्टी है"/>
    <s v="Alluvial soil/जलोढ़ मिट्टी"/>
    <s v="Both (b) and (c)/(ख) एवं (ग) दोनों"/>
    <s v="near the river bed/नदी तल के पास"/>
    <n v="2010"/>
    <s v="The inhabitants of five villages in the Alwar district of Rajasthan declared this 'Sonchuri'/राजस्थान के अलवर जिले के पाँच गाँवों के निवासियों ने इसे ' सोनचुरी ' घोषित किया है।"/>
    <n v="1951"/>
    <s v="Afforestation/वनरोपण"/>
    <s v="Both A and R are true and R is correct explanation of A./और R दोनों सत्य हैं और R, A की सही व्याख्या है।"/>
    <s v="Alluvial soil/जलोढ़ मिट्टी"/>
  </r>
  <r>
    <d v="2024-06-26T09:21:05"/>
    <x v="0"/>
    <x v="103"/>
    <n v="1091"/>
    <x v="2"/>
    <n v="10232"/>
    <x v="0"/>
    <x v="1"/>
    <s v="They are mostly found in the western coastal plains/ये ज्यादातर पश्चिमी तटीय मैदानों में पाए जाते हैं।"/>
    <s v="Alluvial soil/जलोढ़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2010"/>
    <s v="Afforestation/वनरोपण"/>
    <s v="Both A and R are true and R is correct explanation of A./और R दोनों सत्य हैं और R, A की सही व्याख्या है।"/>
    <s v="Regur soil/रेगुर मिट्टी"/>
  </r>
  <r>
    <d v="2024-06-26T09:21:55"/>
    <x v="5"/>
    <x v="104"/>
    <n v="1091"/>
    <x v="2"/>
    <n v="10229"/>
    <x v="0"/>
    <x v="1"/>
    <s v="They are mostly found in the western coastal plains/ये ज्यादातर पश्चिमी तटीय मैदानों में पाए जाते हैं।"/>
    <s v="Alluvial soil/जलोढ़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1975"/>
    <s v="Afforestation/वनरोपण"/>
    <s v="A is true R is false/A सत्य है R असत्य है"/>
    <s v="Regur soil/रेगुर मिट्टी"/>
  </r>
  <r>
    <d v="2024-06-26T09:26:07"/>
    <x v="1"/>
    <x v="105"/>
    <n v="1091"/>
    <x v="2"/>
    <n v="10227"/>
    <x v="0"/>
    <x v="1"/>
    <s v="They are mostly found in the western coastal plains/ये ज्यादातर पश्चिमी तटीय मैदानों में पाए जाते हैं।"/>
    <s v="Alluvial soil/जलोढ़ मिट्टी"/>
    <s v="a.Regur soil/रेगुर मिट्टी"/>
    <s v="near the river bed/नदी तल के पास"/>
    <n v="1972"/>
    <s v="The inhabitants of five villages in the Alwar district of Rajasthan declared this 'Sonchuri'/राजस्थान के अलवर जिले के पाँच गाँवों के निवासियों ने इसे ' सोनचुरी ' घोषित किया है।"/>
    <n v="1951"/>
    <s v="Hunting and poaching/शिकार और अवैध शिकार"/>
    <s v="A is true R is false/A सत्य है R असत्य है"/>
    <s v="Regur soil/रेगुर मिट्टी"/>
  </r>
  <r>
    <d v="2024-06-26T09:28:53"/>
    <x v="2"/>
    <x v="106"/>
    <n v="1091"/>
    <x v="2"/>
    <n v="1040"/>
    <x v="0"/>
    <x v="1"/>
    <s v="They are mostly found in the western coastal plains/ये ज्यादातर पश्चिमी तटीय मैदानों में पाए जाते हैं।"/>
    <s v="Laterite soil/लैटेराइट मिट्टी"/>
    <s v="Both (b) and (c)/(ख) एवं (ग) दोनों"/>
    <s v="in the foot hills of mountains/पहाड़ों की तलहटी में"/>
    <n v="2010"/>
    <s v="The inhabitants of five villages in the Alwar district of Rajasthan declared this 'Sonchuri'/राजस्थान के अलवर जिले के पाँच गाँवों के निवासियों ने इसे ' सोनचुरी ' घोषित किया है।"/>
    <n v="1952"/>
    <s v="Hunting and poaching/शिकार और अवैध शिकार"/>
    <s v="Both A and R are true but R is not the correct explanation of A./A और R दोनों सत्य हैं लेकिन R, A की सही व्याख्या नहीं है।"/>
    <s v="Regur soil/रेगुर मिट्टी"/>
  </r>
  <r>
    <d v="2024-06-26T09:29:56"/>
    <x v="9"/>
    <x v="107"/>
    <n v="1091"/>
    <x v="2"/>
    <n v="26"/>
    <x v="0"/>
    <x v="1"/>
    <s v="Alluvial soil is generally fertile/जलोढ़ मिट्टी आमतौर पर उपजाऊ होती है"/>
    <s v="Black soil/काली मिट्टी"/>
    <s v="a.Regur soil/रेगुर मिट्टी"/>
    <s v="in the foot hills of mountains/पहाड़ों की तलहटी में"/>
    <n v="1982"/>
    <s v="They are protecting the wildlife against any outside encroachments/वे किसी भी बाहरी अतिक्रमण के खिलाफ वन्यजीवों की रक्षा कर रहे हैं।"/>
    <n v="1952"/>
    <s v="Hunting and poaching/शिकार और अवैध शिकार"/>
    <s v="Both A and R are false./A और R दोनों गलत हैं।"/>
    <s v="Alluvial soil/जलोढ़ मिट्टी"/>
  </r>
  <r>
    <d v="2024-06-26T09:32:14"/>
    <x v="9"/>
    <x v="108"/>
    <n v="1091"/>
    <x v="2"/>
    <n v="1018"/>
    <x v="0"/>
    <x v="1"/>
    <s v="Alluvial soil is generally fertile/जलोढ़ मिट्टी आमतौर पर उपजाऊ होती है"/>
    <s v="Black soil/काली मिट्टी"/>
    <s v="a.Regur soil/रेगुर मिट्टी"/>
    <s v="in the foot hills of mountains/पहाड़ों की तलहटी में"/>
    <n v="2010"/>
    <s v="They are protecting the wildlife against any outside encroachments/वे किसी भी बाहरी अतिक्रमण के खिलाफ वन्यजीवों की रक्षा कर रहे हैं।"/>
    <n v="2010"/>
    <s v="Hunting and poaching/शिकार और अवैध शिकार"/>
    <s v="A is true R is false/A सत्य है R असत्य है"/>
    <s v="Arid soil/शुष्क मिट्टी"/>
  </r>
  <r>
    <d v="2024-06-26T09:33:39"/>
    <x v="5"/>
    <x v="109"/>
    <n v="1091"/>
    <x v="2"/>
    <n v="10228"/>
    <x v="0"/>
    <x v="1"/>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75"/>
    <s v="Afforestation/वनरोपण"/>
    <s v="Both A and R are true and R is correct explanation of A./और R दोनों सत्य हैं और R, A की सही व्याख्या है।"/>
    <s v="Regur soil/रेगुर मिट्टी"/>
  </r>
  <r>
    <d v="2024-06-26T09:35:24"/>
    <x v="3"/>
    <x v="110"/>
    <n v="1091"/>
    <x v="2"/>
    <n v="30"/>
    <x v="0"/>
    <x v="1"/>
    <s v="They are mostly found in the western coastal plains/ये ज्यादातर पश्चिमी तटीय मैदानों में पाए जाते हैं।"/>
    <s v="Black soil/काली मिट्टी"/>
    <s v="Both (b) and (c)/(ख) एवं (ग) दोनों"/>
    <s v="over plateau/ पठार पर"/>
    <n v="2010"/>
    <s v="They are protecting the wildlife against any outside encroachments/वे किसी भी बाहरी अतिक्रमण के खिलाफ वन्यजीवों की रक्षा कर रहे हैं।"/>
    <n v="1951"/>
    <s v="Forest fire/जंगल की आग"/>
    <s v="Both A and R are true and R is correct explanation of A./और R दोनों सत्य हैं और R, A की सही व्याख्या है।"/>
    <s v="Regur soil/रेगुर मिट्टी"/>
  </r>
  <r>
    <d v="2024-06-26T09:36:39"/>
    <x v="0"/>
    <x v="111"/>
    <n v="1091"/>
    <x v="2"/>
    <n v="10225"/>
    <x v="0"/>
    <x v="1"/>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2010"/>
    <s v="Hunting and poaching/शिकार और अवैध शिकार"/>
    <s v="Both A and R are true and R is correct explanation of A./और R दोनों सत्य हैं और R, A की सही व्याख्या है।"/>
    <s v="Regur soil/रेगुर मिट्टी"/>
  </r>
  <r>
    <d v="2024-06-26T09:39:13"/>
    <x v="5"/>
    <x v="112"/>
    <n v="1091"/>
    <x v="2"/>
    <n v="20"/>
    <x v="0"/>
    <x v="1"/>
    <s v="They are mostly found in the western coastal plains/ये ज्यादातर पश्चिमी तटीय मैदानों में पाए जाते हैं।"/>
    <s v="Alluvial soil/जलोढ़ मिट्टी"/>
    <s v="b.Khadar soil/खादर मिट्टी"/>
    <s v="flood plains/बाढ़ के मैदान"/>
    <n v="1972"/>
    <s v="It includes 1200 hectares of forest land/इसमें 1200 हेक्टेयर वन भूमि शामिल है। (ख)"/>
    <n v="1952"/>
    <s v="Afforestation/वनरोपण"/>
    <s v="A is true R is false/A सत्य है R असत्य है"/>
    <s v="Arid soil/शुष्क मिट्टी"/>
  </r>
  <r>
    <d v="2024-06-26T09:39:13"/>
    <x v="6"/>
    <x v="113"/>
    <n v="1091"/>
    <x v="2"/>
    <n v="10"/>
    <x v="0"/>
    <x v="1"/>
    <s v="They are mostly found in the western coastal plains/ये ज्यादातर पश्चिमी तटीय मैदानों में पाए जाते हैं।"/>
    <s v="Alluvial soil/जलोढ़ मिट्टी"/>
    <s v="Both (b) and (c)/(ख) एवं (ग) दोनों"/>
    <s v="flood plains/बाढ़ के मैदान"/>
    <n v="1972"/>
    <s v="It includes 1200 hectares of forest land/इसमें 1200 हेक्टेयर वन भूमि शामिल है। (ख)"/>
    <n v="1952"/>
    <s v="Afforestation/वनरोपण"/>
    <s v="A is true R is false/A सत्य है R असत्य है"/>
    <s v="Arid soil/शुष्क मिट्टी"/>
  </r>
  <r>
    <d v="2024-06-26T09:42:30"/>
    <x v="0"/>
    <x v="114"/>
    <n v="1091"/>
    <x v="2"/>
    <n v="10241"/>
    <x v="0"/>
    <x v="1"/>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2010"/>
    <s v="Hunting and poaching/शिकार और अवैध शिकार"/>
    <s v="Both A and R are true and R is correct explanation of A./और R दोनों सत्य हैं और R, A की सही व्याख्या है।"/>
    <s v="Regur soil/रेगुर मिट्टी"/>
  </r>
  <r>
    <d v="2024-06-26T09:43:21"/>
    <x v="5"/>
    <x v="115"/>
    <n v="1091"/>
    <x v="2"/>
    <m/>
    <x v="0"/>
    <x v="1"/>
    <s v="They are mostly found in the western coastal plains/ये ज्यादातर पश्चिमी तटीय मैदानों में पाए जाते हैं।"/>
    <s v="Alluvial soil/जलोढ़ मिट्टी"/>
    <s v="Both (b) and (c)/(ख) एवं (ग) दोनों"/>
    <s v="in the foot hills of mountains/पहाड़ों की तलहटी में"/>
    <n v="1972"/>
    <s v="It includes 1200 hectares of forest land/इसमें 1200 हेक्टेयर वन भूमि शामिल है। (ख)"/>
    <n v="1952"/>
    <s v="Afforestation/वनरोपण"/>
    <s v="Both A and R are true but R is not the correct explanation of A./A और R दोनों सत्य हैं लेकिन R, A की सही व्याख्या नहीं है।"/>
    <s v="Regur soil/रेगुर मिट्टी"/>
  </r>
  <r>
    <d v="2024-06-26T09:46:33"/>
    <x v="4"/>
    <x v="116"/>
    <n v="1091"/>
    <x v="2"/>
    <n v="53"/>
    <x v="0"/>
    <x v="1"/>
    <s v="It is most abundant type of soil in India/ यह भारत में सबसे प्रचुर प्रकार की मिट्टी है"/>
    <s v="Alluvial soil/जलोढ़ मिट्टी"/>
    <s v="a.Regur soil/रेगुर मिट्टी"/>
    <s v="near the river bed/नदी तल के पास"/>
    <n v="1971"/>
    <s v="It includes 1200 hectares of forest land/इसमें 1200 हेक्टेयर वन भूमि शामिल है। (ख)"/>
    <n v="1951"/>
    <s v="Mining activities/खनन गतिविधियाँ"/>
    <s v="Both A and R are true and R is correct explanation of A./और R दोनों सत्य हैं और R, A की सही व्याख्या है।"/>
    <s v="Regur soil/रेगुर मिट्टी"/>
  </r>
  <r>
    <d v="2024-06-26T09:49:51"/>
    <x v="2"/>
    <x v="117"/>
    <n v="1091"/>
    <x v="2"/>
    <n v="1012"/>
    <x v="0"/>
    <x v="1"/>
    <s v="They are mostly found in the western coastal plains/ये ज्यादातर पश्चिमी तटीय मैदानों में पाए जाते हैं।"/>
    <s v="Black soil/काली मिट्टी"/>
    <s v="Both (b) and (c)/(ख) एवं (ग) दोनों"/>
    <s v="near the river bed/नदी तल के पास"/>
    <n v="1982"/>
    <s v="It includes 1200 hectares of forest land/इसमें 1200 हेक्टेयर वन भूमि शामिल है। (ख)"/>
    <n v="1952"/>
    <s v="Forest fire/जंगल की आग"/>
    <s v="Both A and R are true but R is not the correct explanation of A./A और R दोनों सत्य हैं लेकिन R, A की सही व्याख्या नहीं है।"/>
    <s v="Regur soil/रेगुर मिट्टी"/>
  </r>
  <r>
    <d v="2024-06-26T09:50:18"/>
    <x v="3"/>
    <x v="118"/>
    <n v="1091"/>
    <x v="2"/>
    <n v="29"/>
    <x v="0"/>
    <x v="1"/>
    <s v="They are mostly found in the western coastal plains/ये ज्यादातर पश्चिमी तटीय मैदानों में पाए जाते हैं।"/>
    <s v="Black soil/काली मिट्टी"/>
    <s v="c.Bangar soil/बांगर मिट्टी"/>
    <s v="over plateau/ पठार पर"/>
    <n v="2010"/>
    <s v="The rules and regulations followed here are declared by the government/ यहाँ अपनाए जाने वाले नियम और कानून सरकार द्वारा घोषित किए गए हैं।"/>
    <n v="1975"/>
    <s v="Forest fire/जंगल की आग"/>
    <s v="A is true R is false/A सत्य है R असत्य है"/>
    <s v="Alluvial soil/जलोढ़ मिट्टी"/>
  </r>
  <r>
    <d v="2024-06-26T09:54:24"/>
    <x v="1"/>
    <x v="119"/>
    <n v="1091"/>
    <x v="2"/>
    <n v="10209"/>
    <x v="0"/>
    <x v="1"/>
    <s v="They are mostly found in the western coastal plains/ये ज्यादातर पश्चिमी तटीय मैदानों में पाए जाते हैं।"/>
    <s v="Alluvial soil/जलोढ़ मिट्टी"/>
    <s v="a.Regur soil/रेगुर मिट्टी"/>
    <s v="near the river bed/नदी तल के पास"/>
    <n v="1972"/>
    <s v="They are protecting the wildlife against any outside encroachments/वे किसी भी बाहरी अतिक्रमण के खिलाफ वन्यजीवों की रक्षा कर रहे हैं।"/>
    <n v="1952"/>
    <s v="Hunting and poaching/शिकार और अवैध शिकार"/>
    <s v="Both A and R are true and R is correct explanation of A./और R दोनों सत्य हैं और R, A की सही व्याख्या है।"/>
    <s v="Regur soil/रेगुर मिट्टी"/>
  </r>
  <r>
    <d v="2024-06-26T09:56:18"/>
    <x v="6"/>
    <x v="120"/>
    <n v="1091"/>
    <x v="2"/>
    <n v="10213"/>
    <x v="0"/>
    <x v="1"/>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2010"/>
    <s v="Afforestation/वनरोपण"/>
    <s v="A is true R is false/A सत्य है R असत्य है"/>
    <s v="Regur soil/रेगुर मिट्टी"/>
  </r>
  <r>
    <d v="2024-06-26T09:57:20"/>
    <x v="5"/>
    <x v="121"/>
    <n v="1091"/>
    <x v="2"/>
    <n v="10234"/>
    <x v="0"/>
    <x v="1"/>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75"/>
    <s v="Afforestation/वनरोपण"/>
    <s v="Both A and R are true but R is not the correct explanation of A./A और R दोनों सत्य हैं लेकिन R, A की सही व्याख्या नहीं है।"/>
    <s v="Regur soil/रेगुर मिट्टी"/>
  </r>
  <r>
    <d v="2024-06-26T09:57:50"/>
    <x v="2"/>
    <x v="122"/>
    <n v="1091"/>
    <x v="2"/>
    <n v="5"/>
    <x v="0"/>
    <x v="1"/>
    <s v="They are classified as Khadar and Bangar/ इन्हें खादर और बांगर के रूप में वर्गीकृत किया गया है ।"/>
    <s v="Alluvial soil/जलोढ़ मिट्टी"/>
    <s v="Both (b) and (c)/(ख) एवं (ग) दोनों"/>
    <s v="over plateau/ पठार पर"/>
    <n v="1972"/>
    <s v="They are protecting the wildlife against any outside encroachments/वे किसी भी बाहरी अतिक्रमण के खिलाफ वन्यजीवों की रक्षा कर रहे हैं।"/>
    <n v="1975"/>
    <s v="Hunting and poaching/शिकार और अवैध शिकार"/>
    <s v="Both A and R are true but R is not the correct explanation of A./A और R दोनों सत्य हैं लेकिन R, A की सही व्याख्या नहीं है।"/>
    <s v="Regur soil/रेगुर मिट्टी"/>
  </r>
  <r>
    <d v="2024-06-26T09:58:12"/>
    <x v="1"/>
    <x v="123"/>
    <n v="1091"/>
    <x v="2"/>
    <n v="29"/>
    <x v="0"/>
    <x v="1"/>
    <s v="It is most abundant type of soil in India/ यह भारत में सबसे प्रचुर प्रकार की मिट्टी है"/>
    <s v="Alluvial soil/जलोढ़ मिट्टी"/>
    <s v="Both (b) and (c)/(ख) एवं (ग) दोनों"/>
    <s v="near the river bed/नदी तल के पास"/>
    <n v="1982"/>
    <s v="The rules and regulations followed here are declared by the government/ यहाँ अपनाए जाने वाले नियम और कानून सरकार द्वारा घोषित किए गए हैं।"/>
    <n v="1975"/>
    <s v="Afforestation/वनरोपण"/>
    <s v="Both A and R are false./A और R दोनों गलत हैं।"/>
    <s v="Regur soil/रेगुर मिट्टी"/>
  </r>
  <r>
    <d v="2024-06-26T09:58:56"/>
    <x v="1"/>
    <x v="124"/>
    <n v="1091"/>
    <x v="2"/>
    <n v="21"/>
    <x v="0"/>
    <x v="1"/>
    <s v="They are mostly found in the western coastal plains/ये ज्यादातर पश्चिमी तटीय मैदानों में पाए जाते हैं।"/>
    <s v="Black soil/काली मिट्टी"/>
    <s v="Both (b) and (c)/(ख) एवं (ग) दोनों"/>
    <s v="in the foot hills of mountains/पहाड़ों की तलहटी में"/>
    <n v="1972"/>
    <s v="The inhabitants of five villages in the Alwar district of Rajasthan declared this 'Sonchuri'/राजस्थान के अलवर जिले के पाँच गाँवों के निवासियों ने इसे ' सोनचुरी ' घोषित किया है।"/>
    <n v="1952"/>
    <s v="Hunting and poaching/शिकार और अवैध शिकार"/>
    <s v="Both A and R are true and R is correct explanation of A./और R दोनों सत्य हैं और R, A की सही व्याख्या है।"/>
    <s v="Regur soil/रेगुर मिट्टी"/>
  </r>
  <r>
    <d v="2024-06-26T09:59:52"/>
    <x v="5"/>
    <x v="125"/>
    <n v="1091"/>
    <x v="2"/>
    <n v="10201"/>
    <x v="0"/>
    <x v="1"/>
    <s v="They are mostly found in the western coastal plains/ये ज्यादातर पश्चिमी तटीय मैदानों में पाए जाते हैं।"/>
    <s v="Alluvial soil/जलोढ़ मिट्टी"/>
    <s v="Both (b) and (c)/(ख) एवं (ग) दोनों"/>
    <s v="over plateau/ पठार पर"/>
    <n v="1972"/>
    <s v="It includes 1200 hectares of forest land/इसमें 1200 हेक्टेयर वन भूमि शामिल है। (ख)"/>
    <n v="1952"/>
    <s v="Afforestation/वनरोपण"/>
    <s v="A is true R is false/A सत्य है R असत्य है"/>
    <s v="Arid soil/शुष्क मिट्टी"/>
  </r>
  <r>
    <d v="2024-06-26T10:02:01"/>
    <x v="1"/>
    <x v="126"/>
    <n v="1091"/>
    <x v="2"/>
    <n v="10236"/>
    <x v="0"/>
    <x v="1"/>
    <s v="They are classified as Khadar and Bangar/ इन्हें खादर और बांगर के रूप में वर्गीकृत किया गया है ।"/>
    <s v="Alluvial soil/जलोढ़ मिट्टी"/>
    <s v="Both (b) and (c)/(ख) एवं (ग) दोनों"/>
    <s v="over plateau/ पठार पर"/>
    <n v="1972"/>
    <s v="It includes 1200 hectares of forest land/इसमें 1200 हेक्टेयर वन भूमि शामिल है। (ख)"/>
    <n v="1952"/>
    <s v="Hunting and poaching/शिकार और अवैध शिकार"/>
    <s v="Both A and R are true but R is not the correct explanation of A./A और R दोनों सत्य हैं लेकिन R, A की सही व्याख्या नहीं है।"/>
    <s v="Regur soil/रेगुर मिट्टी"/>
  </r>
  <r>
    <d v="2024-06-26T10:06:42"/>
    <x v="6"/>
    <x v="127"/>
    <n v="1091"/>
    <x v="2"/>
    <n v="10213"/>
    <x v="0"/>
    <x v="1"/>
    <s v="They are mostly found in the western coastal plains/ये ज्यादातर पश्चिमी तटीय मैदानों में पाए जाते हैं।"/>
    <s v="Alluvial soil/जलोढ़ मिट्टी"/>
    <s v="Both (b) and (c)/(ख) एवं (ग) दोनों"/>
    <s v="in the foot hills of mountains/पहाड़ों की तलहटी में"/>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Arid soil/शुष्क मिट्टी"/>
  </r>
  <r>
    <d v="2024-06-26T10:06:49"/>
    <x v="2"/>
    <x v="128"/>
    <n v="1091"/>
    <x v="2"/>
    <n v="10204"/>
    <x v="0"/>
    <x v="1"/>
    <s v="It is most abundant type of soil in India/ यह भारत में सबसे प्रचुर प्रकार की मिट्टी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2010"/>
    <s v="Forest fire/जंगल की आग"/>
    <s v="Both A and R are true but R is not the correct explanation of A./A और R दोनों सत्य हैं लेकिन R, A की सही व्याख्या नहीं है।"/>
    <s v="Arid soil/शुष्क मिट्टी"/>
  </r>
  <r>
    <d v="2024-06-26T10:27:59"/>
    <x v="4"/>
    <x v="129"/>
    <n v="1091"/>
    <x v="2"/>
    <n v="24"/>
    <x v="0"/>
    <x v="0"/>
    <s v="Alluvial soil is generally fertile/जलोढ़ मिट्टी आमतौर पर उपजाऊ होती है"/>
    <s v="Forest soil/वन मिट्टी"/>
    <s v="c.Bangar soil/बांगर मिट्टी"/>
    <s v="in the foot hills of mountains/पहाड़ों की तलहटी में"/>
    <n v="1972"/>
    <s v="They are protecting the wildlife against any outside encroachments/वे किसी भी बाहरी अतिक्रमण के खिलाफ वन्यजीवों की रक्षा कर रहे हैं।"/>
    <n v="1975"/>
    <s v="Hunting and poaching/शिकार और अवैध शिकार"/>
    <s v="A is true R is false/A सत्य है R असत्य है"/>
    <s v="Arid soil/शुष्क मिट्टी"/>
  </r>
  <r>
    <d v="2024-06-26T10:29:34"/>
    <x v="0"/>
    <x v="130"/>
    <n v="1091"/>
    <x v="2"/>
    <n v="10133"/>
    <x v="0"/>
    <x v="0"/>
    <s v="It is most abundant type of soil in India/ यह भारत में सबसे प्रचुर प्रकार की मिट्टी है"/>
    <s v="Alluvial soil/जलोढ़ मिट्टी"/>
    <s v="Both (b) and (c)/(ख) एवं (ग) दोनों"/>
    <s v="flood plains/बाढ़ के मैदान"/>
    <n v="1972"/>
    <s v="They are protecting the wildlife against any outside encroachments/वे किसी भी बाहरी अतिक्रमण के खिलाफ वन्यजीवों की रक्षा कर रहे हैं।"/>
    <n v="1952"/>
    <s v="Hunting and poaching/शिकार और अवैध शिकार"/>
    <s v="A is true R is false/A सत्य है R असत्य है"/>
    <s v="Arid soil/शुष्क मिट्टी"/>
  </r>
  <r>
    <d v="2024-06-26T10:33:01"/>
    <x v="3"/>
    <x v="131"/>
    <n v="1091"/>
    <x v="2"/>
    <n v="27"/>
    <x v="0"/>
    <x v="0"/>
    <s v="Alluvial soil is generally fertile/जलोढ़ मिट्टी आमतौर पर उपजाऊ होती है"/>
    <s v="Alluvial soil/जलोढ़ मिट्टी"/>
    <s v="Both (b) and (c)/(ख) एवं (ग) दोनों"/>
    <s v="near the river bed/नदी तल के पास"/>
    <n v="1972"/>
    <s v="They are protecting the wildlife against any outside encroachments/वे किसी भी बाहरी अतिक्रमण के खिलाफ वन्यजीवों की रक्षा कर रहे हैं।"/>
    <n v="1975"/>
    <s v="Hunting and poaching/शिकार और अवैध शिकार"/>
    <s v="Both A and R are true and R is correct explanation of A./और R दोनों सत्य हैं और R, A की सही व्याख्या है।"/>
    <s v="Arid soil/शुष्क मिट्टी"/>
  </r>
  <r>
    <d v="2024-06-26T10:36:35"/>
    <x v="3"/>
    <x v="132"/>
    <n v="1091"/>
    <x v="2"/>
    <n v="10129"/>
    <x v="0"/>
    <x v="0"/>
    <s v="They are classified as Khadar and Bangar/ इन्हें खादर और बांगर के रूप में वर्गीकृत किया गया है ।"/>
    <s v="Alluvial soil/जलोढ़ मिट्टी"/>
    <s v="c.Bangar soil/बांगर मिट्टी"/>
    <s v="near the river bed/नदी तल के पास"/>
    <n v="1982"/>
    <s v="The rules and regulations followed here are declared by the government/ यहाँ अपनाए जाने वाले नियम और कानून सरकार द्वारा घोषित किए गए हैं।"/>
    <n v="1951"/>
    <s v="Mining activities/खनन गतिविधियाँ"/>
    <s v="A is true R is false/A सत्य है R असत्य है"/>
    <s v="Alluvial soil/जलोढ़ मिट्टी"/>
  </r>
  <r>
    <d v="2024-06-26T12:11:02"/>
    <x v="2"/>
    <x v="133"/>
    <n v="1091"/>
    <x v="2"/>
    <n v="10103"/>
    <x v="0"/>
    <x v="0"/>
    <s v="It is most abundant type of soil in India/ यह भारत में सबसे प्रचुर प्रकार की मिट्टी है"/>
    <s v="Alluvial soil/जलोढ़ मिट्टी"/>
    <s v="Both (b) and (c)/(ख) एवं (ग) दोनों"/>
    <s v="over plateau/ पठार पर"/>
    <n v="1982"/>
    <s v="The rules and regulations followed here are declared by the government/ यहाँ अपनाए जाने वाले नियम और कानून सरकार द्वारा घोषित किए गए हैं।"/>
    <n v="1952"/>
    <s v="Mining activities/खनन गतिविधियाँ"/>
    <s v="Both A and R are true but R is not the correct explanation of A./A और R दोनों सत्य हैं लेकिन R, A की सही व्याख्या नहीं है।"/>
    <s v="Alluvial soil/जलोढ़ मिट्टी"/>
  </r>
  <r>
    <d v="2024-06-26T12:15:53"/>
    <x v="1"/>
    <x v="134"/>
    <n v="1091"/>
    <x v="2"/>
    <m/>
    <x v="0"/>
    <x v="0"/>
    <s v="They are mostly found in the western coastal plains/ये ज्यादातर पश्चिमी तटीय मैदानों में पाए जाते हैं।"/>
    <s v="Alluvial soil/जलोढ़ मिट्टी"/>
    <s v="Both (b) and (c)/(ख) एवं (ग) दोनों"/>
    <s v="near the river bed/नदी तल के पास"/>
    <n v="2010"/>
    <s v="It includes 1200 hectares of forest land/इसमें 1200 हेक्टेयर वन भूमि शामिल है। (ख)"/>
    <n v="1975"/>
    <s v="Mining activities/खनन गतिविधियाँ"/>
    <s v="A is true R is false/A सत्य है R असत्य है"/>
    <s v="Regur soil/रेगुर मिट्टी"/>
  </r>
  <r>
    <d v="2024-06-26T12:16:23"/>
    <x v="6"/>
    <x v="135"/>
    <n v="1091"/>
    <x v="2"/>
    <n v="10126"/>
    <x v="0"/>
    <x v="0"/>
    <s v="They are classified as Khadar and Bangar/ इन्हें खादर और बांगर के रूप में वर्गीकृत किया गया है ।"/>
    <s v="Alluvial soil/जलोढ़ मिट्टी"/>
    <s v="Both (b) and (c)/(ख) एवं (ग) दोनों"/>
    <s v="flood plains/बाढ़ के मैदान"/>
    <n v="1972"/>
    <s v="It includes 1200 hectares of forest land/इसमें 1200 हेक्टेयर वन भूमि शामिल है। (ख)"/>
    <n v="1952"/>
    <s v="Afforestation/वनरोपण"/>
    <s v="A is true R is false/A सत्य है R असत्य है"/>
    <s v="Regur soil/रेगुर मिट्टी"/>
  </r>
  <r>
    <d v="2024-06-26T12:16:53"/>
    <x v="3"/>
    <x v="136"/>
    <n v="1091"/>
    <x v="2"/>
    <n v="10111"/>
    <x v="0"/>
    <x v="0"/>
    <s v="It is most abundant type of soil in India/ यह भारत में सबसे प्रचुर प्रकार की मिट्टी है"/>
    <s v="Alluvial soil/जलोढ़ मिट्टी"/>
    <s v="Both (b) and (c)/(ख) एवं (ग) दोनों"/>
    <s v="over plateau/ पठार पर"/>
    <n v="1972"/>
    <s v="The inhabitants of five villages in the Alwar district of Rajasthan declared this 'Sonchuri'/राजस्थान के अलवर जिले के पाँच गाँवों के निवासियों ने इसे ' सोनचुरी ' घोषित किया है।"/>
    <n v="1975"/>
    <s v="Hunting and poaching/शिकार और अवैध शिकार"/>
    <s v="Both A and R are true and R is correct explanation of A./और R दोनों सत्य हैं और R, A की सही व्याख्या है।"/>
    <s v="Arid soil/शुष्क मिट्टी"/>
  </r>
  <r>
    <d v="2024-06-26T12:21:43"/>
    <x v="5"/>
    <x v="137"/>
    <n v="1091"/>
    <x v="2"/>
    <n v="10137"/>
    <x v="0"/>
    <x v="0"/>
    <s v="They are classified as Khadar and Bangar/ इन्हें खादर और बांगर के रूप में वर्गीकृत किया गया है ।"/>
    <s v="Alluvial soil/जलोढ़ मिट्टी"/>
    <s v="Both (b) and (c)/(ख) एवं (ग) दोनों"/>
    <s v="flood plains/बाढ़ के मैदान"/>
    <n v="1972"/>
    <s v="They are protecting the wildlife against any outside encroachments/वे किसी भी बाहरी अतिक्रमण के खिलाफ वन्यजीवों की रक्षा कर रहे हैं।"/>
    <n v="1952"/>
    <s v="Afforestation/वनरोपण"/>
    <s v="A is true R is false/A सत्य है R असत्य है"/>
    <s v="Arid soil/शुष्क मिट्टी"/>
  </r>
  <r>
    <d v="2024-06-26T12:24:42"/>
    <x v="0"/>
    <x v="138"/>
    <n v="1091"/>
    <x v="2"/>
    <n v="10101"/>
    <x v="0"/>
    <x v="0"/>
    <s v="It is most abundant type of soil in India/ यह भारत में सबसे प्रचुर प्रकार की मिट्टी है"/>
    <s v="Alluvial soil/जलोढ़ मिट्टी"/>
    <s v="Both (b) and (c)/(ख) एवं (ग) दोनों"/>
    <s v="over plateau/ पठार पर"/>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Alluvial soil/जलोढ़ मिट्टी"/>
  </r>
  <r>
    <d v="2024-06-26T12:24:52"/>
    <x v="5"/>
    <x v="139"/>
    <n v="1091"/>
    <x v="2"/>
    <n v="4"/>
    <x v="0"/>
    <x v="0"/>
    <s v="It is most abundant type of soil in India/ यह भारत में सबसे प्रचुर प्रकार की मिट्टी है"/>
    <s v="Alluvial soil/जलोढ़ मिट्टी"/>
    <s v="Both (b) and (c)/(ख) एवं (ग) दोनों"/>
    <s v="over plateau/ पठार पर"/>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Regur soil/रेगुर मिट्टी"/>
  </r>
  <r>
    <d v="2024-06-26T12:25:19"/>
    <x v="0"/>
    <x v="140"/>
    <n v="1091"/>
    <x v="2"/>
    <n v="10108"/>
    <x v="0"/>
    <x v="0"/>
    <s v="They are mostly found in the western coastal plains/ये ज्यादातर पश्चिमी तटीय मैदानों में पाए जाते हैं।"/>
    <s v="Laterite soil/लैटेराइट मिट्टी"/>
    <s v="Both (b) and (c)/(ख) एवं (ग) दोनों"/>
    <s v="over plateau/ पठार पर"/>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Alluvial soil/जलोढ़ मिट्टी"/>
  </r>
  <r>
    <d v="2024-06-26T12:26:58"/>
    <x v="2"/>
    <x v="141"/>
    <n v="1091"/>
    <x v="2"/>
    <n v="9"/>
    <x v="0"/>
    <x v="0"/>
    <s v="They are mostly found in the western coastal plains/ये ज्यादातर पश्चिमी तटीय मैदानों में पाए जाते हैं।"/>
    <s v="Alluvial soil/जलोढ़ मिट्टी"/>
    <s v="c.Bangar soil/बांगर मिट्टी"/>
    <s v="in the foot hills of mountains/पहाड़ों की तलहटी में"/>
    <n v="1972"/>
    <s v="The rules and regulations followed here are declared by the government/ यहाँ अपनाए जाने वाले नियम और कानून सरकार द्वारा घोषित किए गए हैं।"/>
    <n v="1975"/>
    <s v="Hunting and poaching/शिकार और अवैध शिकार"/>
    <s v="Both A and R are true but R is not the correct explanation of A./A और R दोनों सत्य हैं लेकिन R, A की सही व्याख्या नहीं है।"/>
    <s v="Alluvial soil/जलोढ़ मिट्टी"/>
  </r>
  <r>
    <d v="2024-06-26T12:27:03"/>
    <x v="5"/>
    <x v="142"/>
    <n v="1091"/>
    <x v="2"/>
    <n v="1028"/>
    <x v="0"/>
    <x v="0"/>
    <s v="They are mostly found in the western coastal plains/ये ज्यादातर पश्चिमी तटीय मैदानों में पाए जाते हैं।"/>
    <s v="Alluvial soil/जलोढ़ मिट्टी"/>
    <s v="Both (b) and (c)/(ख) एवं (ग) दोनों"/>
    <s v="in the foot hills of mountains/पहाड़ों की तलहटी में"/>
    <n v="1972"/>
    <s v="The rules and regulations followed here are declared by the government/ यहाँ अपनाए जाने वाले नियम और कानून सरकार द्वारा घोषित किए गए हैं।"/>
    <n v="1952"/>
    <s v="Mining activities/खनन गतिविधियाँ"/>
    <s v="A is true R is false/A सत्य है R असत्य है"/>
    <s v="Arid soil/शुष्क मिट्टी"/>
  </r>
  <r>
    <d v="2024-06-26T12:27:06"/>
    <x v="5"/>
    <x v="143"/>
    <n v="1091"/>
    <x v="2"/>
    <n v="10102"/>
    <x v="0"/>
    <x v="0"/>
    <s v="They are mostly found in the western coastal plains/ये ज्यादातर पश्चिमी तटीय मैदानों में पाए जाते हैं।"/>
    <s v="Alluvial soil/जलोढ़ मिट्टी"/>
    <s v="Both (b) and (c)/(ख) एवं (ग) दोनों"/>
    <s v="in the foot hills of mountains/पहाड़ों की तलहटी में"/>
    <n v="1972"/>
    <s v="The rules and regulations followed here are declared by the government/ यहाँ अपनाए जाने वाले नियम और कानून सरकार द्वारा घोषित किए गए हैं।"/>
    <n v="1952"/>
    <s v="Mining activities/खनन गतिविधियाँ"/>
    <s v="A is true R is false/A सत्य है R असत्य है"/>
    <s v="Arid soil/शुष्क मिट्टी"/>
  </r>
  <r>
    <d v="2024-06-26T12:27:45"/>
    <x v="1"/>
    <x v="144"/>
    <n v="1091"/>
    <x v="2"/>
    <n v="11"/>
    <x v="0"/>
    <x v="0"/>
    <s v="Alluvial soil is generally fertile/जलोढ़ मिट्टी आमतौर पर उपजाऊ होती है"/>
    <s v="Black soil/काली मिट्टी"/>
    <s v="Both (b) and (c)/(ख) एवं (ग) दोनों"/>
    <s v="flood plains/बाढ़ के मैदान"/>
    <n v="2010"/>
    <s v="The rules and regulations followed here are declared by the government/ यहाँ अपनाए जाने वाले नियम और कानून सरकार द्वारा घोषित किए गए हैं।"/>
    <n v="1975"/>
    <s v="Afforestation/वनरोपण"/>
    <s v="A is true R is false/A सत्य है R असत्य है"/>
    <s v="Alluvial soil/जलोढ़ मिट्टी"/>
  </r>
  <r>
    <d v="2024-06-26T12:36:13"/>
    <x v="0"/>
    <x v="145"/>
    <n v="1091"/>
    <x v="2"/>
    <n v="10125"/>
    <x v="0"/>
    <x v="0"/>
    <s v="They are mostly found in the western coastal plains/ये ज्यादातर पश्चिमी तटीय मैदानों में पाए जाते हैं।"/>
    <s v="Forest soil/वन मिट्टी"/>
    <s v="Both (b) and (c)/(ख) एवं (ग) दोनों"/>
    <s v="in the foot hills of mountains/पहाड़ों की तलहटी में"/>
    <n v="1972"/>
    <s v="It includes 1200 hectares of forest land/इसमें 1200 हेक्टेयर वन भूमि शामिल है। (ख)"/>
    <n v="1952"/>
    <s v="Afforestation/वनरोपण"/>
    <s v="Both A and R are true but R is not the correct explanation of A./A और R दोनों सत्य हैं लेकिन R, A की सही व्याख्या नहीं है।"/>
    <s v="Regur soil/रेगुर मिट्टी"/>
  </r>
  <r>
    <d v="2024-06-26T12:37:44"/>
    <x v="1"/>
    <x v="146"/>
    <n v="1091"/>
    <x v="2"/>
    <n v="7"/>
    <x v="0"/>
    <x v="0"/>
    <s v="It is most abundant type of soil in India/ यह भारत में सबसे प्रचुर प्रकार की मिट्टी है"/>
    <s v="Black soil/काली मिट्टी"/>
    <s v="Both (b) and (c)/(ख) एवं (ग) दोनों"/>
    <s v="near the river bed/नदी तल के पास"/>
    <n v="1971"/>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Arid soil/शुष्क मिट्टी"/>
  </r>
  <r>
    <d v="2024-06-26T12:50:05"/>
    <x v="3"/>
    <x v="147"/>
    <n v="1091"/>
    <x v="2"/>
    <n v="33"/>
    <x v="0"/>
    <x v="0"/>
    <s v="They are mostly found in the western coastal plains/ये ज्यादातर पश्चिमी तटीय मैदानों में पाए जाते हैं।"/>
    <s v="Black soil/काली मिट्टी"/>
    <s v="Both (b) and (c)/(ख) एवं (ग) दोनों"/>
    <s v="near the river bed/नदी तल के पास"/>
    <n v="1982"/>
    <s v="The inhabitants of five villages in the Alwar district of Rajasthan declared this 'Sonchuri'/राजस्थान के अलवर जिले के पाँच गाँवों के निवासियों ने इसे ' सोनचुरी ' घोषित किया है।"/>
    <n v="1951"/>
    <s v="Hunting and poaching/शिकार और अवैध शिकार"/>
    <s v="Both A and R are true but R is not the correct explanation of A./A और R दोनों सत्य हैं लेकिन R, A की सही व्याख्या नहीं है।"/>
    <s v="Regur soil/रेगुर मिट्टी"/>
  </r>
  <r>
    <d v="2024-06-26T12:57:17"/>
    <x v="6"/>
    <x v="148"/>
    <n v="1091"/>
    <x v="2"/>
    <n v="10406"/>
    <x v="0"/>
    <x v="3"/>
    <s v="They are mostly found in the western coastal plains/ये ज्यादातर पश्चिमी तटीय मैदानों में पाए जाते हैं।"/>
    <s v="Alluvial soil/जलोढ़ मिट्टी"/>
    <s v="Both (b) and (c)/(ख) एवं (ग) दोनों"/>
    <s v="flood plains/बाढ़ के मैदान"/>
    <n v="1972"/>
    <s v="It includes 1200 hectares of forest land/इसमें 1200 हेक्टेयर वन भूमि शामिल है। (ख)"/>
    <n v="1952"/>
    <s v="Afforestation/वनरोपण"/>
    <s v="Both A and R are true and R is correct explanation of A./और R दोनों सत्य हैं और R, A की सही व्याख्या है।"/>
    <s v="Regur soil/रेगुर मिट्टी"/>
  </r>
  <r>
    <d v="2024-06-26T13:10:09"/>
    <x v="2"/>
    <x v="149"/>
    <n v="1091"/>
    <x v="2"/>
    <n v="10420"/>
    <x v="0"/>
    <x v="3"/>
    <s v="They are classified as Khadar and Bangar/ इन्हें खादर और बांगर के रूप में वर्गीकृत किया गया है ।"/>
    <s v="Alluvial soil/जलोढ़ मिट्टी"/>
    <s v="Both (b) and (c)/(ख) एवं (ग) दोनों"/>
    <s v="in the foot hills of mountains/पहाड़ों की तलहटी में"/>
    <n v="1972"/>
    <s v="The inhabitants of five villages in the Alwar district of Rajasthan declared this 'Sonchuri'/राजस्थान के अलवर जिले के पाँच गाँवों के निवासियों ने इसे ' सोनचुरी ' घोषित किया है।"/>
    <n v="1975"/>
    <s v="Forest fire/जंगल की आग"/>
    <s v="Both A and R are true and R is correct explanation of A./और R दोनों सत्य हैं और R, A की सही व्याख्या है।"/>
    <s v="Regur soil/रेगुर मिट्टी"/>
  </r>
  <r>
    <d v="2024-06-26T13:12:51"/>
    <x v="4"/>
    <x v="150"/>
    <n v="1091"/>
    <x v="2"/>
    <n v="26"/>
    <x v="0"/>
    <x v="3"/>
    <s v="They are classified as Khadar and Bangar/ इन्हें खादर और बांगर के रूप में वर्गीकृत किया गया है ।"/>
    <s v="Alluvial soil/जलोढ़ मिट्टी"/>
    <s v="b.Khadar soil/खादर मिट्टी"/>
    <s v="in the foot hills of mountains/पहाड़ों की तलहटी में"/>
    <n v="1982"/>
    <s v="They are protecting the wildlife against any outside encroachments/वे किसी भी बाहरी अतिक्रमण के खिलाफ वन्यजीवों की रक्षा कर रहे हैं।"/>
    <n v="1952"/>
    <s v="Forest fire/जंगल की आग"/>
    <s v="Both A and R are true but R is not the correct explanation of A./A और R दोनों सत्य हैं लेकिन R, A की सही व्याख्या नहीं है।"/>
    <s v="Alluvial soil/जलोढ़ मिट्टी"/>
  </r>
  <r>
    <d v="2024-06-26T13:17:55"/>
    <x v="5"/>
    <x v="151"/>
    <n v="1091"/>
    <x v="2"/>
    <n v="24"/>
    <x v="0"/>
    <x v="3"/>
    <s v="They are classified as Khadar and Bangar/ इन्हें खादर और बांगर के रूप में वर्गीकृत किया गया है ।"/>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Forest fire/जंगल की आग"/>
    <s v="A is true R is false/A सत्य है R असत्य है"/>
    <s v="Regur soil/रेगुर मिट्टी"/>
  </r>
  <r>
    <d v="2024-06-26T13:17:58"/>
    <x v="5"/>
    <x v="152"/>
    <n v="1091"/>
    <x v="2"/>
    <n v="10410"/>
    <x v="0"/>
    <x v="3"/>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75"/>
    <s v="Afforestation/वनरोपण"/>
    <s v="Both A and R are true but R is not the correct explanation of A./A और R दोनों सत्य हैं लेकिन R, A की सही व्याख्या नहीं है।"/>
    <s v="Regur soil/रेगुर मिट्टी"/>
  </r>
  <r>
    <d v="2024-06-26T13:23:05"/>
    <x v="3"/>
    <x v="153"/>
    <n v="1091"/>
    <x v="2"/>
    <n v="30"/>
    <x v="0"/>
    <x v="3"/>
    <s v="Alluvial soil is generally fertile/जलोढ़ मिट्टी आमतौर पर उपजाऊ होती है"/>
    <s v="Alluvial soil/जलोढ़ मिट्टी"/>
    <s v="Both (b) and (c)/(ख) एवं (ग) दोनों"/>
    <s v="in the foot hills of mountains/पहाड़ों की तलहटी में"/>
    <n v="1982"/>
    <s v="It includes 1200 hectares of forest land/इसमें 1200 हेक्टेयर वन भूमि शामिल है। (ख)"/>
    <n v="1951"/>
    <s v="Mining activities/खनन गतिविधियाँ"/>
    <s v="A is true R is false/A सत्य है R असत्य है"/>
    <s v="Arid soil/शुष्क मिट्टी"/>
  </r>
  <r>
    <d v="2024-06-26T13:24:10"/>
    <x v="1"/>
    <x v="154"/>
    <n v="1091"/>
    <x v="2"/>
    <n v="10405"/>
    <x v="0"/>
    <x v="3"/>
    <s v="They are mostly found in the western coastal plains/ये ज्यादातर पश्चिमी तटीय मैदानों में पाए जाते हैं।"/>
    <s v="Alluvial soil/जलोढ़ मिट्टी"/>
    <s v="Both (b) and (c)/(ख) एवं (ग) दोनों"/>
    <s v="near the river bed/नदी तल के पास"/>
    <n v="2010"/>
    <s v="It includes 1200 hectares of forest land/इसमें 1200 हेक्टेयर वन भूमि शामिल है। (ख)"/>
    <n v="1975"/>
    <s v="Afforestation/वनरोपण"/>
    <s v="Both A and R are true and R is correct explanation of A./और R दोनों सत्य हैं और R, A की सही व्याख्या है।"/>
    <s v="Regur soil/रेगुर मिट्टी"/>
  </r>
  <r>
    <d v="2024-06-26T13:24:12"/>
    <x v="1"/>
    <x v="155"/>
    <n v="1091"/>
    <x v="2"/>
    <n v="10401"/>
    <x v="0"/>
    <x v="3"/>
    <s v="It is most abundant type of soil in India/ यह भारत में सबसे प्रचुर प्रकार की मिट्टी है"/>
    <s v="Black soil/काली मिट्टी"/>
    <s v="Both (b) and (c)/(ख) एवं (ग) दोनों"/>
    <s v="over plateau/ पठार पर"/>
    <n v="1972"/>
    <s v="The rules and regulations followed here are declared by the government/ यहाँ अपनाए जाने वाले नियम और कानून सरकार द्वारा घोषित किए गए हैं।"/>
    <n v="1975"/>
    <s v="Afforestation/वनरोपण"/>
    <s v="Both A and R are true but R is not the correct explanation of A./A और R दोनों सत्य हैं लेकिन R, A की सही व्याख्या नहीं है।"/>
    <s v="Regur soil/रेगुर मिट्टी"/>
  </r>
  <r>
    <d v="2024-06-26T13:24:39"/>
    <x v="2"/>
    <x v="156"/>
    <n v="1091"/>
    <x v="2"/>
    <n v="10408"/>
    <x v="0"/>
    <x v="3"/>
    <s v="They are mostly found in the western coastal plains/ये ज्यादातर पश्चिमी तटीय मैदानों में पाए जाते हैं।"/>
    <s v="Alluvial soil/जलोढ़ मिट्टी"/>
    <s v="Both (b) and (c)/(ख) एवं (ग) दोनों"/>
    <s v="in the foot hills of mountains/पहाड़ों की तलहटी में"/>
    <n v="1971"/>
    <s v="It includes 1200 hectares of forest land/इसमें 1200 हेक्टेयर वन भूमि शामिल है। (ख)"/>
    <n v="1952"/>
    <s v="Mining activities/खनन गतिविधियाँ"/>
    <s v="Both A and R are true but R is not the correct explanation of A./A और R दोनों सत्य हैं लेकिन R, A की सही व्याख्या नहीं है।"/>
    <s v="Arid soil/शुष्क मिट्टी"/>
  </r>
  <r>
    <d v="2024-06-26T13:26:20"/>
    <x v="4"/>
    <x v="157"/>
    <n v="1091"/>
    <x v="2"/>
    <n v="10409"/>
    <x v="0"/>
    <x v="3"/>
    <s v="They are classified as Khadar and Bangar/ इन्हें खादर और बांगर के रूप में वर्गीकृत किया गया है ।"/>
    <s v="Black soil/काली मिट्टी"/>
    <s v="Both (b) and (c)/(ख) एवं (ग) दोनों"/>
    <s v="near the river bed/नदी तल के पास"/>
    <n v="2010"/>
    <s v="The inhabitants of five villages in the Alwar district of Rajasthan declared this 'Sonchuri'/राजस्थान के अलवर जिले के पाँच गाँवों के निवासियों ने इसे ' सोनचुरी ' घोषित किया है।"/>
    <n v="1952"/>
    <s v="Forest fire/जंगल की आग"/>
    <s v="Both A and R are true but R is not the correct explanation of A./A और R दोनों सत्य हैं लेकिन R, A की सही व्याख्या नहीं है।"/>
    <s v="Red soil/लाल मिट्टी"/>
  </r>
  <r>
    <d v="2024-06-26T13:27:16"/>
    <x v="2"/>
    <x v="158"/>
    <n v="1091"/>
    <x v="2"/>
    <n v="36"/>
    <x v="0"/>
    <x v="3"/>
    <s v="Alluvial soil is generally fertile/जलोढ़ मिट्टी आमतौर पर उपजाऊ होती है"/>
    <s v="Alluvial soil/जलोढ़ मिट्टी"/>
    <s v="Both (b) and (c)/(ख) एवं (ग) दोनों"/>
    <s v="in the foot hills of mountains/पहाड़ों की तलहटी में"/>
    <n v="1972"/>
    <s v="They are protecting the wildlife against any outside encroachments/वे किसी भी बाहरी अतिक्रमण के खिलाफ वन्यजीवों की रक्षा कर रहे हैं।"/>
    <n v="1951"/>
    <s v="Mining activities/खनन गतिविधियाँ"/>
    <s v="A is true R is false/A सत्य है R असत्य है"/>
    <s v="Arid soil/शुष्क मिट्टी"/>
  </r>
  <r>
    <d v="2024-06-26T13:28:27"/>
    <x v="1"/>
    <x v="159"/>
    <n v="1091"/>
    <x v="2"/>
    <n v="10419"/>
    <x v="0"/>
    <x v="3"/>
    <s v="They are mostly found in the western coastal plains/ये ज्यादातर पश्चिमी तटीय मैदानों में पाए जाते हैं।"/>
    <s v="Alluvial soil/जलोढ़ मिट्टी"/>
    <s v="Both (b) and (c)/(ख) एवं (ग) दोनों"/>
    <s v="in the foot hills of mountains/पहाड़ों की तलहटी में"/>
    <n v="1972"/>
    <s v="The inhabitants of five villages in the Alwar district of Rajasthan declared this 'Sonchuri'/राजस्थान के अलवर जिले के पाँच गाँवों के निवासियों ने इसे ' सोनचुरी ' घोषित किया है।"/>
    <n v="1975"/>
    <s v="Forest fire/जंगल की आग"/>
    <s v="Both A and R are false./A और R दोनों गलत हैं।"/>
    <s v="Regur soil/रेगुर मिट्टी"/>
  </r>
  <r>
    <d v="2024-06-26T13:28:33"/>
    <x v="3"/>
    <x v="160"/>
    <n v="1091"/>
    <x v="2"/>
    <n v="10423"/>
    <x v="0"/>
    <x v="3"/>
    <s v="They are mostly found in the western coastal plains/ये ज्यादातर पश्चिमी तटीय मैदानों में पाए जाते हैं।"/>
    <s v="Forest soil/वन मिट्टी"/>
    <s v="Both (b) and (c)/(ख) एवं (ग) दोनों"/>
    <s v="near the river bed/नदी तल के पास"/>
    <n v="1971"/>
    <s v="The rules and regulations followed here are declared by the government/ यहाँ अपनाए जाने वाले नियम और कानून सरकार द्वारा घोषित किए गए हैं।"/>
    <n v="1975"/>
    <s v="Forest fire/जंगल की आग"/>
    <s v="Both A and R are true and R is correct explanation of A./और R दोनों सत्य हैं और R, A की सही व्याख्या है।"/>
    <s v="Arid soil/शुष्क मिट्टी"/>
  </r>
  <r>
    <d v="2024-06-26T13:28:39"/>
    <x v="4"/>
    <x v="161"/>
    <n v="1091"/>
    <x v="2"/>
    <n v="16"/>
    <x v="0"/>
    <x v="3"/>
    <s v="Alluvial soil is generally fertile/जलोढ़ मिट्टी आमतौर पर उपजाऊ होती है"/>
    <s v="Alluvial soil/जलोढ़ मिट्टी"/>
    <s v="b.Khadar soil/खादर मिट्टी"/>
    <s v="near the river bed/नदी तल के पास"/>
    <n v="1972"/>
    <s v="It includes 1200 hectares of forest land/इसमें 1200 हेक्टेयर वन भूमि शामिल है। (ख)"/>
    <n v="1951"/>
    <s v="Mining activities/खनन गतिविधियाँ"/>
    <s v="Both A and R are true but R is not the correct explanation of A./A और R दोनों सत्य हैं लेकिन R, A की सही व्याख्या नहीं है।"/>
    <s v="Alluvial soil/जलोढ़ मिट्टी"/>
  </r>
  <r>
    <d v="2024-06-26T13:29:01"/>
    <x v="3"/>
    <x v="162"/>
    <n v="1091"/>
    <x v="2"/>
    <n v="31"/>
    <x v="0"/>
    <x v="3"/>
    <s v="Alluvial soil is generally fertile/जलोढ़ मिट्टी आमतौर पर उपजाऊ होती है"/>
    <s v="Forest soil/वन मिट्टी"/>
    <s v="Both (b) and (c)/(ख) एवं (ग) दोनों"/>
    <s v="over plateau/ पठार पर"/>
    <n v="1971"/>
    <s v="It includes 1200 hectares of forest land/इसमें 1200 हेक्टेयर वन भूमि शामिल है। (ख)"/>
    <n v="1975"/>
    <s v="Afforestation/वनरोपण"/>
    <s v="Both A and R are true but R is not the correct explanation of A./A और R दोनों सत्य हैं लेकिन R, A की सही व्याख्या नहीं है।"/>
    <s v="Regur soil/रेगुर मिट्टी"/>
  </r>
  <r>
    <d v="2024-06-26T13:32:02"/>
    <x v="4"/>
    <x v="163"/>
    <n v="1091"/>
    <x v="2"/>
    <n v="22"/>
    <x v="0"/>
    <x v="3"/>
    <s v="Alluvial soil is generally fertile/जलोढ़ मिट्टी आमतौर पर उपजाऊ होती है"/>
    <s v="Laterite soil/लैटेराइट मिट्टी"/>
    <s v="c.Bangar soil/बांगर मिट्टी"/>
    <s v="flood plains/बाढ़ के मैदान"/>
    <n v="2010"/>
    <s v="The inhabitants of five villages in the Alwar district of Rajasthan declared this 'Sonchuri'/राजस्थान के अलवर जिले के पाँच गाँवों के निवासियों ने इसे ' सोनचुरी ' घोषित किया है।"/>
    <n v="1975"/>
    <s v="Forest fire/जंगल की आग"/>
    <s v="Both A and R are true and R is correct explanation of A./और R दोनों सत्य हैं और R, A की सही व्याख्या है।"/>
    <s v="Regur soil/रेगुर मिट्टी"/>
  </r>
  <r>
    <d v="2024-06-26T21:53:58"/>
    <x v="0"/>
    <x v="164"/>
    <n v="1091"/>
    <x v="2"/>
    <n v="10228"/>
    <x v="0"/>
    <x v="1"/>
    <s v="Alluvial soil is generally fertile/जलोढ़ मिट्टी आमतौर पर उपजाऊ होती है"/>
    <s v="Alluvial soil/जलोढ़ मिट्टी"/>
    <s v="a.Regur soil/रेगुर मिट्टी"/>
    <s v="flood plains/बाढ़ के मैदान"/>
    <n v="1972"/>
    <s v="It includes 1200 hectares of forest land/इसमें 1200 हेक्टेयर वन भूमि शामिल है। (ख)"/>
    <n v="1952"/>
    <s v="Afforestation/वनरोपण"/>
    <s v="Both A and R are true but R is not the correct explanation of A./A और R दोनों सत्य हैं लेकिन R, A की सही व्याख्या नहीं है।"/>
    <s v="Regur soil/रेगुर मिट्टी"/>
  </r>
  <r>
    <d v="2024-06-27T08:42:39"/>
    <x v="5"/>
    <x v="165"/>
    <n v="1091"/>
    <x v="2"/>
    <n v="10321"/>
    <x v="0"/>
    <x v="2"/>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1"/>
    <s v="Afforestation/वनरोपण"/>
    <s v="A is true R is false/A सत्य है R असत्य है"/>
    <s v="Arid soil/शुष्क मिट्टी"/>
  </r>
  <r>
    <d v="2024-06-27T08:45:39"/>
    <x v="3"/>
    <x v="166"/>
    <n v="1091"/>
    <x v="2"/>
    <n v="10342"/>
    <x v="0"/>
    <x v="2"/>
    <s v="They are mostly found in the western coastal plains/ये ज्यादातर पश्चिमी तटीय मैदानों में पाए जाते हैं।"/>
    <s v="Alluvial soil/जलोढ़ मिट्टी"/>
    <s v="b.Khadar soil/खादर मिट्टी"/>
    <s v="near the river bed/नदी तल के पास"/>
    <n v="1982"/>
    <s v="The rules and regulations followed here are declared by the government/ यहाँ अपनाए जाने वाले नियम और कानून सरकार द्वारा घोषित किए गए हैं।"/>
    <n v="2010"/>
    <s v="Mining activities/खनन गतिविधियाँ"/>
    <s v="Both A and R are true but R is not the correct explanation of A./A और R दोनों सत्य हैं लेकिन R, A की सही व्याख्या नहीं है।"/>
    <s v="Arid soil/शुष्क मिट्टी"/>
  </r>
  <r>
    <d v="2024-06-27T08:47:00"/>
    <x v="2"/>
    <x v="167"/>
    <n v="1091"/>
    <x v="2"/>
    <n v="1022"/>
    <x v="0"/>
    <x v="2"/>
    <s v="Alluvial soil is generally fertile/जलोढ़ मिट्टी आमतौर पर उपजाऊ होती है"/>
    <s v="Black soil/काली मिट्टी"/>
    <s v="Both (b) and (c)/(ख) एवं (ग) दोनों"/>
    <s v="flood plains/बाढ़ के मैदान"/>
    <n v="1982"/>
    <s v="They are protecting the wildlife against any outside encroachments/वे किसी भी बाहरी अतिक्रमण के खिलाफ वन्यजीवों की रक्षा कर रहे हैं।"/>
    <n v="1952"/>
    <s v="Hunting and poaching/शिकार और अवैध शिकार"/>
    <s v="Both A and R are true and R is correct explanation of A./और R दोनों सत्य हैं और R, A की सही व्याख्या है।"/>
    <s v="Regur soil/रेगुर मिट्टी"/>
  </r>
  <r>
    <d v="2024-06-27T08:48:18"/>
    <x v="0"/>
    <x v="168"/>
    <n v="1091"/>
    <x v="2"/>
    <n v="10309"/>
    <x v="0"/>
    <x v="2"/>
    <s v="Alluvial soil is generally fertile/जलोढ़ मिट्टी आमतौर पर उपजाऊ होती है"/>
    <s v="Alluvial soil/जलोढ़ मिट्टी"/>
    <s v="a.Regur soil/रेगुर मिट्टी"/>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Arid soil/शुष्क मिट्टी"/>
  </r>
  <r>
    <d v="2024-06-27T08:48:18"/>
    <x v="0"/>
    <x v="169"/>
    <n v="1091"/>
    <x v="2"/>
    <n v="10328"/>
    <x v="0"/>
    <x v="2"/>
    <s v="Alluvial soil is generally fertile/जलोढ़ मिट्टी आमतौर पर उपजाऊ होती है"/>
    <s v="Alluvial soil/जलोढ़ मिट्टी"/>
    <s v="a.Regur soil/रेगुर मिट्टी"/>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Arid soil/शुष्क मिट्टी"/>
  </r>
  <r>
    <d v="2024-06-27T08:48:24"/>
    <x v="0"/>
    <x v="170"/>
    <n v="1091"/>
    <x v="2"/>
    <n v="10302"/>
    <x v="0"/>
    <x v="2"/>
    <s v="Alluvial soil is generally fertile/जलोढ़ मिट्टी आमतौर पर उपजाऊ होती है"/>
    <s v="Alluvial soil/जलोढ़ मिट्टी"/>
    <s v="a.Regur soil/रेगुर मिट्टी"/>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Arid soil/शुष्क मिट्टी"/>
  </r>
  <r>
    <d v="2024-06-27T08:48:48"/>
    <x v="1"/>
    <x v="171"/>
    <n v="1091"/>
    <x v="2"/>
    <n v="13"/>
    <x v="0"/>
    <x v="2"/>
    <s v="Alluvial soil is generally fertile/जलोढ़ मिट्टी आमतौर पर उपजाऊ होती है"/>
    <s v="Alluvial soil/जलोढ़ मिट्टी"/>
    <s v="a.Regur soil/रेगुर मिट्टी"/>
    <s v="flood plains/बाढ़ के मैदान"/>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but R is not the correct explanation of A./A और R दोनों सत्य हैं लेकिन R, A की सही व्याख्या नहीं है।"/>
    <s v="Arid soil/शुष्क मिट्टी"/>
  </r>
  <r>
    <d v="2024-06-27T08:50:08"/>
    <x v="0"/>
    <x v="172"/>
    <n v="1091"/>
    <x v="2"/>
    <n v="10326"/>
    <x v="0"/>
    <x v="2"/>
    <s v="They are classified as Khadar and Bangar/ इन्हें खादर और बांगर के रूप में वर्गीकृत किया गया है ।"/>
    <s v="Alluvial soil/जलोढ़ मिट्टी"/>
    <s v="a.Regur soil/रेगुर मिट्टी"/>
    <s v="flood plains/बाढ़ के मैदान"/>
    <n v="1972"/>
    <s v="The rules and regulations followed here are declared by the government/ यहाँ अपनाए जाने वाले नियम और कानून सरकार द्वारा घोषित किए गए हैं।"/>
    <n v="1975"/>
    <s v="Afforestation/वनरोपण"/>
    <s v="A is true R is false/A सत्य है R असत्य है"/>
    <s v="Arid soil/शुष्क मिट्टी"/>
  </r>
  <r>
    <d v="2024-06-27T08:51:10"/>
    <x v="5"/>
    <x v="173"/>
    <n v="1091"/>
    <x v="2"/>
    <n v="10308"/>
    <x v="0"/>
    <x v="2"/>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75"/>
    <s v="Hunting and poaching/शिकार और अवैध शिकार"/>
    <s v="A is true R is false/A सत्य है R असत्य है"/>
    <s v="Arid soil/शुष्क मिट्टी"/>
  </r>
  <r>
    <d v="2024-06-27T08:51:29"/>
    <x v="5"/>
    <x v="174"/>
    <n v="1091"/>
    <x v="2"/>
    <n v="10312"/>
    <x v="0"/>
    <x v="2"/>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75"/>
    <s v="Hunting and poaching/शिकार और अवैध शिकार"/>
    <s v="A is true R is false/A सत्य है R असत्य है"/>
    <s v="Arid soil/शुष्क मिट्टी"/>
  </r>
  <r>
    <d v="2024-06-27T08:53:07"/>
    <x v="1"/>
    <x v="175"/>
    <n v="1091"/>
    <x v="2"/>
    <n v="35"/>
    <x v="0"/>
    <x v="2"/>
    <s v="It is most abundant type of soil in India/ यह भारत में सबसे प्रचुर प्रकार की मिट्टी है"/>
    <s v="Alluvial soil/जलोढ़ मिट्टी"/>
    <s v="Both (b) and (c)/(ख) एवं (ग) दोनों"/>
    <s v="near the river bed/नदी तल के पास"/>
    <n v="1972"/>
    <s v="It includes 1200 hectares of forest land/इसमें 1200 हेक्टेयर वन भूमि शामिल है। (ख)"/>
    <n v="1951"/>
    <s v="Afforestation/वनरोपण"/>
    <s v="Both A and R are true and R is correct explanation of A./और R दोनों सत्य हैं और R, A की सही व्याख्या है।"/>
    <s v="Regur soil/रेगुर मिट्टी"/>
  </r>
  <r>
    <d v="2024-06-27T08:55:39"/>
    <x v="0"/>
    <x v="176"/>
    <n v="1091"/>
    <x v="2"/>
    <n v="10319"/>
    <x v="0"/>
    <x v="2"/>
    <s v="They are mostly found in the western coastal plains/ये ज्यादातर पश्चिमी तटीय मैदानों में पाए जाते हैं।"/>
    <s v="Alluvial soil/जलोढ़ मिट्टी"/>
    <s v="Both (b) and (c)/(ख) एवं (ग) दोनों"/>
    <s v="near the river bed/नदी तल के पास"/>
    <n v="1972"/>
    <s v="It includes 1200 hectares of forest land/इसमें 1200 हेक्टेयर वन भूमि शामिल है। (ख)"/>
    <n v="1951"/>
    <s v="Afforestation/वनरोपण"/>
    <s v="Both A and R are true but R is not the correct explanation of A./A और R दोनों सत्य हैं लेकिन R, A की सही व्याख्या नहीं है।"/>
    <s v="Regur soil/रेगुर मिट्टी"/>
  </r>
  <r>
    <d v="2024-06-27T08:56:31"/>
    <x v="1"/>
    <x v="177"/>
    <n v="1091"/>
    <x v="2"/>
    <n v="16"/>
    <x v="0"/>
    <x v="2"/>
    <s v="They are mostly found in the western coastal plains/ये ज्यादातर पश्चिमी तटीय मैदानों में पाए जाते हैं।"/>
    <s v="Alluvial soil/जलोढ़ मिट्टी"/>
    <s v="Both (b) and (c)/(ख) एवं (ग) दोनों"/>
    <s v="near the river bed/नदी तल के पास"/>
    <n v="1972"/>
    <s v="They are protecting the wildlife against any outside encroachments/वे किसी भी बाहरी अतिक्रमण के खिलाफ वन्यजीवों की रक्षा कर रहे हैं।"/>
    <n v="1975"/>
    <s v="Mining activities/खनन गतिविधियाँ"/>
    <s v="Both A and R are true and R is correct explanation of A./और R दोनों सत्य हैं और R, A की सही व्याख्या है।"/>
    <s v="Regur soil/रेगुर मिट्टी"/>
  </r>
  <r>
    <d v="2024-06-27T08:58:21"/>
    <x v="2"/>
    <x v="178"/>
    <n v="1091"/>
    <x v="2"/>
    <n v="10332"/>
    <x v="0"/>
    <x v="2"/>
    <s v="They are mostly found in the western coastal plains/ये ज्यादातर पश्चिमी तटीय मैदानों में पाए जाते हैं।"/>
    <s v="Alluvial soil/जलोढ़ मिट्टी"/>
    <s v="c.Bangar soil/बांगर मिट्टी"/>
    <s v="near the river bed/नदी तल के पास"/>
    <n v="1972"/>
    <s v="The rules and regulations followed here are declared by the government/ यहाँ अपनाए जाने वाले नियम और कानून सरकार द्वारा घोषित किए गए हैं।"/>
    <n v="1951"/>
    <s v="Mining activities/खनन गतिविधियाँ"/>
    <s v="Both A and R are true but R is not the correct explanation of A./A और R दोनों सत्य हैं लेकिन R, A की सही व्याख्या नहीं है।"/>
    <s v="Arid soil/शुष्क मिट्टी"/>
  </r>
  <r>
    <d v="2024-06-27T08:58:27"/>
    <x v="5"/>
    <x v="179"/>
    <n v="1091"/>
    <x v="2"/>
    <n v="10301"/>
    <x v="0"/>
    <x v="2"/>
    <s v="Alluvial soil is generally fertile/जलोढ़ मिट्टी आमतौर पर उपजाऊ होती है"/>
    <s v="Alluvial soil/जलोढ़ मिट्टी"/>
    <s v="b.Khadar soil/खादर मिट्टी"/>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Alluvial soil/जलोढ़ मिट्टी"/>
  </r>
  <r>
    <d v="2024-06-27T08:59:22"/>
    <x v="9"/>
    <x v="180"/>
    <n v="1091"/>
    <x v="2"/>
    <n v="3"/>
    <x v="0"/>
    <x v="2"/>
    <s v="It is most abundant type of soil in India/ यह भारत में सबसे प्रचुर प्रकार की मिट्टी है"/>
    <s v="Black soil/काली मिट्टी"/>
    <s v="Both (b) and (c)/(ख) एवं (ग) दोनों"/>
    <s v="near the river bed/नदी तल के पास"/>
    <n v="1971"/>
    <s v="It includes 1200 hectares of forest land/इसमें 1200 हेक्टेयर वन भूमि शामिल है। (ख)"/>
    <n v="1975"/>
    <s v="Forest fire/जंगल की आग"/>
    <s v="Both A and R are true but R is not the correct explanation of A./A और R दोनों सत्य हैं लेकिन R, A की सही व्याख्या नहीं है।"/>
    <s v="Arid soil/शुष्क मिट्टी"/>
  </r>
  <r>
    <d v="2024-06-27T08:59:54"/>
    <x v="6"/>
    <x v="181"/>
    <n v="1091"/>
    <x v="2"/>
    <n v="10324"/>
    <x v="0"/>
    <x v="2"/>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false./A और R दोनों गलत हैं।"/>
    <s v="Arid soil/शुष्क मिट्टी"/>
  </r>
  <r>
    <d v="2024-06-27T08:59:54"/>
    <x v="5"/>
    <x v="182"/>
    <n v="1091"/>
    <x v="2"/>
    <n v="10337"/>
    <x v="0"/>
    <x v="2"/>
    <s v="They are mostly found in the western coastal plains/ये ज्यादातर पश्चिमी तटीय मैदानों में पाए जाते हैं।"/>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false./A और R दोनों गलत हैं।"/>
    <s v="Arid soil/शुष्क मिट्टी"/>
  </r>
  <r>
    <d v="2024-06-27T09:01:11"/>
    <x v="5"/>
    <x v="183"/>
    <n v="1091"/>
    <x v="2"/>
    <n v="43"/>
    <x v="0"/>
    <x v="2"/>
    <s v="It is most abundant type of soil in India/ यह भारत में सबसे प्रचुर प्रकार की मिट्टी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Alluvial soil/जलोढ़ मिट्टी"/>
  </r>
  <r>
    <d v="2024-06-27T09:02:04"/>
    <x v="5"/>
    <x v="184"/>
    <n v="1091"/>
    <x v="2"/>
    <n v="1091"/>
    <x v="0"/>
    <x v="2"/>
    <s v="They are mostly found in the western coastal plains/ये ज्यादातर पश्चिमी तटीय मैदानों में पाए जाते हैं।"/>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false./A और R दोनों गलत हैं।"/>
    <s v="Arid soil/शुष्क मिट्टी"/>
  </r>
  <r>
    <d v="2024-06-27T09:02:29"/>
    <x v="5"/>
    <x v="185"/>
    <n v="1091"/>
    <x v="2"/>
    <n v="10331"/>
    <x v="0"/>
    <x v="2"/>
    <s v="They are mostly found in the western coastal plains/ये ज्यादातर पश्चिमी तटीय मैदानों में पाए जाते हैं।"/>
    <s v="Alluvial soil/जलोढ़ मिट्टी"/>
    <s v="Both (b) and (c)/(ख) एवं (ग) दोनों"/>
    <s v="flood plains/बाढ़ के मैदान"/>
    <n v="1972"/>
    <s v="They are protecting the wildlife against any outside encroachments/वे किसी भी बाहरी अतिक्रमण के खिलाफ वन्यजीवों की रक्षा कर रहे हैं।"/>
    <n v="1952"/>
    <s v="Afforestation/वनरोपण"/>
    <s v="Both A and R are false./A और R दोनों गलत हैं।"/>
    <s v="Alluvial soil/जलोढ़ मिट्टी"/>
  </r>
  <r>
    <d v="2024-06-27T09:05:59"/>
    <x v="9"/>
    <x v="186"/>
    <n v="1091"/>
    <x v="2"/>
    <n v="10340"/>
    <x v="0"/>
    <x v="2"/>
    <s v="It is most abundant type of soil in India/ यह भारत में सबसे प्रचुर प्रकार की मिट्टी है"/>
    <s v="Forest soil/वन मिट्टी"/>
    <s v="Both (b) and (c)/(ख) एवं (ग) दोनों"/>
    <s v="near the river bed/नदी तल के पास"/>
    <n v="1982"/>
    <s v="They are protecting the wildlife against any outside encroachments/वे किसी भी बाहरी अतिक्रमण के खिलाफ वन्यजीवों की रक्षा कर रहे हैं।"/>
    <n v="2010"/>
    <s v="Mining activities/खनन गतिविधियाँ"/>
    <s v="Both A and R are true and R is correct explanation of A./और R दोनों सत्य हैं और R, A की सही व्याख्या है।"/>
    <s v="Arid soil/शुष्क मिट्टी"/>
  </r>
  <r>
    <d v="2024-06-27T09:06:10"/>
    <x v="4"/>
    <x v="187"/>
    <n v="1091"/>
    <x v="2"/>
    <n v="10305"/>
    <x v="0"/>
    <x v="2"/>
    <s v="They are mostly found in the western coastal plains/ये ज्यादातर पश्चिमी तटीय मैदानों में पाए जाते हैं।"/>
    <s v="Black soil/काली मिट्टी"/>
    <s v="Both (b) and (c)/(ख) एवं (ग) दोनों"/>
    <s v="near the river bed/नदी तल के पास"/>
    <n v="2010"/>
    <s v="They are protecting the wildlife against any outside encroachments/वे किसी भी बाहरी अतिक्रमण के खिलाफ वन्यजीवों की रक्षा कर रहे हैं।"/>
    <n v="2010"/>
    <s v="Mining activities/खनन गतिविधियाँ"/>
    <s v="Both A and R are true and R is correct explanation of A./और R दोनों सत्य हैं और R, A की सही व्याख्या है।"/>
    <s v="Alluvial soil/जलोढ़ मिट्टी"/>
  </r>
  <r>
    <d v="2024-06-27T09:06:16"/>
    <x v="10"/>
    <x v="188"/>
    <n v="1091"/>
    <x v="2"/>
    <n v="10338"/>
    <x v="0"/>
    <x v="2"/>
    <s v="It is most abundant type of soil in India/ यह भारत में सबसे प्रचुर प्रकार की मिट्टी है"/>
    <s v="Black soil/काली मिट्टी"/>
    <s v="c.Bangar soil/बांगर मिट्टी"/>
    <s v="in the foot hills of mountains/पहाड़ों की तलहटी में"/>
    <n v="2010"/>
    <s v="They are protecting the wildlife against any outside encroachments/वे किसी भी बाहरी अतिक्रमण के खिलाफ वन्यजीवों की रक्षा कर रहे हैं।"/>
    <n v="2010"/>
    <s v="Hunting and poaching/शिकार और अवैध शिकार"/>
    <s v="Both A and R are true but R is not the correct explanation of A./A और R दोनों सत्य हैं लेकिन R, A की सही व्याख्या नहीं है।"/>
    <s v="Alluvial soil/जलोढ़ मिट्टी"/>
  </r>
  <r>
    <d v="2024-06-27T09:07:25"/>
    <x v="1"/>
    <x v="189"/>
    <n v="1091"/>
    <x v="2"/>
    <n v="10310"/>
    <x v="0"/>
    <x v="2"/>
    <s v="They are mostly found in the western coastal plains/ये ज्यादातर पश्चिमी तटीय मैदानों में पाए जाते हैं।"/>
    <s v="Alluvial soil/जलोढ़ मिट्टी"/>
    <s v="Both (b) and (c)/(ख) एवं (ग) दोनों"/>
    <s v="near the river bed/नदी तल के पास"/>
    <n v="2010"/>
    <s v="They are protecting the wildlife against any outside encroachments/वे किसी भी बाहरी अतिक्रमण के खिलाफ वन्यजीवों की रक्षा कर रहे हैं।"/>
    <n v="1952"/>
    <s v="Afforestation/वनरोपण"/>
    <s v="Both A and R are true but R is not the correct explanation of A./A और R दोनों सत्य हैं लेकिन R, A की सही व्याख्या नहीं है।"/>
    <s v="Alluvial soil/जलोढ़ मिट्टी"/>
  </r>
  <r>
    <d v="2024-06-27T09:08:30"/>
    <x v="1"/>
    <x v="190"/>
    <n v="1091"/>
    <x v="2"/>
    <n v="25"/>
    <x v="0"/>
    <x v="2"/>
    <s v="They are mostly found in the western coastal plains/ये ज्यादातर पश्चिमी तटीय मैदानों में पाए जाते हैं।"/>
    <s v="Alluvial soil/जलोढ़ मिट्टी"/>
    <s v="Both (b) and (c)/(ख) एवं (ग) दोनों"/>
    <s v="in the foot hills of mountains/पहाड़ों की तलहटी में"/>
    <n v="1982"/>
    <s v="The inhabitants of five villages in the Alwar district of Rajasthan declared this 'Sonchuri'/राजस्थान के अलवर जिले के पाँच गाँवों के निवासियों ने इसे ' सोनचुरी ' घोषित किया है।"/>
    <n v="1952"/>
    <s v="Mining activities/खनन गतिविधियाँ"/>
    <s v="Both A and R are true and R is correct explanation of A./और R दोनों सत्य हैं और R, A की सही व्याख्या है।"/>
    <s v="Regur soil/रेगुर मिट्टी"/>
  </r>
  <r>
    <d v="2024-06-27T09:09:06"/>
    <x v="3"/>
    <x v="191"/>
    <n v="1091"/>
    <x v="2"/>
    <n v="10315"/>
    <x v="0"/>
    <x v="2"/>
    <s v="They are classified as Khadar and Bangar/ इन्हें खादर और बांगर के रूप में वर्गीकृत किया गया है ।"/>
    <s v="Alluvial soil/जलोढ़ मिट्टी"/>
    <s v="Both (b) and (c)/(ख) एवं (ग) दोनों"/>
    <s v="in the foot hills of mountains/पहाड़ों की तलहटी में"/>
    <n v="1972"/>
    <s v="They are protecting the wildlife against any outside encroachments/वे किसी भी बाहरी अतिक्रमण के खिलाफ वन्यजीवों की रक्षा कर रहे हैं।"/>
    <n v="1975"/>
    <s v="Forest fire/जंगल की आग"/>
    <s v="Both A and R are true but R is not the correct explanation of A./A और R दोनों सत्य हैं लेकिन R, A की सही व्याख्या नहीं है।"/>
    <s v="Arid soil/शुष्क मिट्टी"/>
  </r>
  <r>
    <d v="2024-06-27T09:10:46"/>
    <x v="0"/>
    <x v="192"/>
    <n v="1091"/>
    <x v="2"/>
    <n v="10330"/>
    <x v="0"/>
    <x v="2"/>
    <s v="Alluvial soil is generally fertile/जलोढ़ मिट्टी आमतौर पर उपजाऊ होती है"/>
    <s v="Alluvial soil/जलोढ़ मिट्टी"/>
    <s v="Both (b) and (c)/(ख) एवं (ग) दोनों"/>
    <s v="flood plains/बाढ़ के मैदान"/>
    <n v="1972"/>
    <s v="They are protecting the wildlife against any outside encroachments/वे किसी भी बाहरी अतिक्रमण के खिलाफ वन्यजीवों की रक्षा कर रहे हैं।"/>
    <n v="1952"/>
    <s v="Afforestation/वनरोपण"/>
    <s v="Both A and R are true and R is correct explanation of A./और R दोनों सत्य हैं और R, A की सही व्याख्या है।"/>
    <s v="Arid soil/शुष्क मिट्टी"/>
  </r>
  <r>
    <d v="2024-06-27T09:10:46"/>
    <x v="0"/>
    <x v="193"/>
    <n v="1091"/>
    <x v="2"/>
    <n v="1091"/>
    <x v="0"/>
    <x v="2"/>
    <s v="Alluvial soil is generally fertile/जलोढ़ मिट्टी आमतौर पर उपजाऊ होती है"/>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and R is correct explanation of A./और R दोनों सत्य हैं और R, A की सही व्याख्या है।"/>
    <s v="Arid soil/शुष्क मिट्टी"/>
  </r>
  <r>
    <d v="2024-06-27T09:12:20"/>
    <x v="1"/>
    <x v="194"/>
    <n v="1091"/>
    <x v="2"/>
    <n v="27"/>
    <x v="0"/>
    <x v="2"/>
    <s v="They are mostly found in the western coastal plains/ये ज्यादातर पश्चिमी तटीय मैदानों में पाए जाते हैं।"/>
    <s v="Alluvial soil/जलोढ़ मिट्टी"/>
    <s v="Both (b) and (c)/(ख) एवं (ग) दोनों"/>
    <s v="near the river bed/नदी तल के पास"/>
    <n v="1982"/>
    <s v="They are protecting the wildlife against any outside encroachments/वे किसी भी बाहरी अतिक्रमण के खिलाफ वन्यजीवों की रक्षा कर रहे हैं।"/>
    <n v="1952"/>
    <s v="Afforestation/वनरोपण"/>
    <s v="Both A and R are true and R is correct explanation of A./और R दोनों सत्य हैं और R, A की सही व्याख्या है।"/>
    <s v="Arid soil/शुष्क मिट्टी"/>
  </r>
  <r>
    <d v="2024-06-27T09:12:46"/>
    <x v="2"/>
    <x v="195"/>
    <n v="1091"/>
    <x v="2"/>
    <n v="10307"/>
    <x v="0"/>
    <x v="2"/>
    <s v="Alluvial soil is generally fertile/जलोढ़ मिट्टी आमतौर पर उपजाऊ होती है"/>
    <s v="Alluvial soil/जलोढ़ मिट्टी"/>
    <s v="Both (b) and (c)/(ख) एवं (ग) दोनों"/>
    <s v="near the river bed/नदी तल के पास"/>
    <n v="1972"/>
    <s v="They are protecting the wildlife against any outside encroachments/वे किसी भी बाहरी अतिक्रमण के खिलाफ वन्यजीवों की रक्षा कर रहे हैं।"/>
    <n v="2010"/>
    <s v="Mining activities/खनन गतिविधियाँ"/>
    <s v="A is true R is false/A सत्य है R असत्य है"/>
    <s v="Arid soil/शुष्क मिट्टी"/>
  </r>
  <r>
    <d v="2024-06-27T09:16:09"/>
    <x v="3"/>
    <x v="196"/>
    <n v="1091"/>
    <x v="2"/>
    <n v="31"/>
    <x v="0"/>
    <x v="2"/>
    <s v="They are mostly found in the western coastal plains/ये ज्यादातर पश्चिमी तटीय मैदानों में पाए जाते हैं।"/>
    <s v="Black soil/काली मिट्टी"/>
    <s v="b.Khadar soil/खादर मिट्टी"/>
    <s v="over plateau/ पठार पर"/>
    <n v="1982"/>
    <s v="The rules and regulations followed here are declared by the government/ यहाँ अपनाए जाने वाले नियम और कानून सरकार द्वारा घोषित किए गए हैं।"/>
    <n v="2010"/>
    <s v="Forest fire/जंगल की आग"/>
    <s v="A is true R is false/A सत्य है R असत्य है"/>
    <s v="Red soil/लाल मिट्टी"/>
  </r>
  <r>
    <d v="2024-06-27T09:16:53"/>
    <x v="1"/>
    <x v="197"/>
    <n v="1091"/>
    <x v="2"/>
    <n v="10339"/>
    <x v="0"/>
    <x v="2"/>
    <s v="They are mostly found in the western coastal plains/ये ज्यादातर पश्चिमी तटीय मैदानों में पाए जाते हैं।"/>
    <s v="Alluvial soil/जलोढ़ मिट्टी"/>
    <s v="b.Khadar soil/खादर मिट्टी"/>
    <s v="in the foot hills of mountains/पहाड़ों की तलहटी में"/>
    <n v="1972"/>
    <s v="It includes 1200 hectares of forest land/इसमें 1200 हेक्टेयर वन भूमि शामिल है। (ख)"/>
    <n v="1952"/>
    <s v="Forest fire/जंगल की आग"/>
    <s v="Both A and R are true but R is not the correct explanation of A./A और R दोनों सत्य हैं लेकिन R, A की सही व्याख्या नहीं है।"/>
    <s v="Regur soil/रेगुर मिट्टी"/>
  </r>
  <r>
    <d v="2024-06-27T09:17:05"/>
    <x v="3"/>
    <x v="198"/>
    <n v="1091"/>
    <x v="2"/>
    <n v="10335"/>
    <x v="0"/>
    <x v="2"/>
    <s v="They are mostly found in the western coastal plains/ये ज्यादातर पश्चिमी तटीय मैदानों में पाए जाते हैं।"/>
    <s v="Alluvial soil/जलोढ़ मिट्टी"/>
    <s v="b.Khadar soil/खादर मिट्टी"/>
    <s v="flood plains/बाढ़ के मैदान"/>
    <n v="1982"/>
    <s v="It includes 1200 hectares of forest land/इसमें 1200 हेक्टेयर वन भूमि शामिल है। (ख)"/>
    <n v="1951"/>
    <s v="Mining activities/खनन गतिविधियाँ"/>
    <s v="Both A and R are true but R is not the correct explanation of A./A और R दोनों सत्य हैं लेकिन R, A की सही व्याख्या नहीं है।"/>
    <s v="Alluvial soil/जलोढ़ मिट्टी"/>
  </r>
  <r>
    <d v="2024-06-27T09:17:13"/>
    <x v="0"/>
    <x v="199"/>
    <n v="1091"/>
    <x v="2"/>
    <n v="10334"/>
    <x v="0"/>
    <x v="2"/>
    <s v="They are mostly found in the western coastal plains/ये ज्यादातर पश्चिमी तटीय मैदानों में पाए जाते हैं।"/>
    <s v="Alluvial soil/जलोढ़ मिट्टी"/>
    <s v="Both (b) and (c)/(ख) एवं (ग) दोनों"/>
    <s v="in the foot hills of mountains/पहाड़ों की तलहटी में"/>
    <n v="1972"/>
    <s v="It includes 1200 hectares of forest land/इसमें 1200 हेक्टेयर वन भूमि शामिल है। (ख)"/>
    <n v="1952"/>
    <s v="Hunting and poaching/शिकार और अवैध शिकार"/>
    <s v="Both A and R are true but R is not the correct explanation of A./A और R दोनों सत्य हैं लेकिन R, A की सही व्याख्या नहीं है।"/>
    <s v="Regur soil/रेगुर मिट्टी"/>
  </r>
  <r>
    <d v="2024-06-27T10:04:56"/>
    <x v="1"/>
    <x v="200"/>
    <n v="1091"/>
    <x v="2"/>
    <n v="10314"/>
    <x v="0"/>
    <x v="2"/>
    <s v="They are mostly found in the western coastal plains/ये ज्यादातर पश्चिमी तटीय मैदानों में पाए जाते हैं।"/>
    <s v="Alluvial soil/जलोढ़ मिट्टी"/>
    <s v="Both (b) and (c)/(ख) एवं (ग) दोनों"/>
    <s v="in the foot hills of mountains/पहाड़ों की तलहटी में"/>
    <n v="1972"/>
    <s v="They are protecting the wildlife against any outside encroachments/वे किसी भी बाहरी अतिक्रमण के खिलाफ वन्यजीवों की रक्षा कर रहे हैं।"/>
    <n v="2010"/>
    <s v="Afforestation/वनरोपण"/>
    <s v="Both A and R are true but R is not the correct explanation of A./A और R दोनों सत्य हैं लेकिन R, A की सही व्याख्या नहीं है।"/>
    <s v="Arid soil/शुष्क मिट्टी"/>
  </r>
  <r>
    <d v="2024-06-27T10:07:46"/>
    <x v="0"/>
    <x v="201"/>
    <n v="1091"/>
    <x v="2"/>
    <n v="10317"/>
    <x v="0"/>
    <x v="2"/>
    <s v="It is most abundant type of soil in India/ यह भारत में सबसे प्रचुर प्रकार की मिट्टी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Arid soil/शुष्क मिट्टी"/>
  </r>
  <r>
    <d v="2024-06-27T11:21:30"/>
    <x v="2"/>
    <x v="202"/>
    <n v="1091"/>
    <x v="2"/>
    <n v="10207"/>
    <x v="0"/>
    <x v="1"/>
    <s v="They are mostly found in the western coastal plains/ये ज्यादातर पश्चिमी तटीय मैदानों में पाए जाते हैं।"/>
    <s v="Black soil/काली मिट्टी"/>
    <s v="Both (b) and (c)/(ख) एवं (ग) दोनों"/>
    <s v="in the foot hills of mountains/पहाड़ों की तलहटी में"/>
    <n v="1982"/>
    <s v="The inhabitants of five villages in the Alwar district of Rajasthan declared this 'Sonchuri'/राजस्थान के अलवर जिले के पाँच गाँवों के निवासियों ने इसे ' सोनचुरी ' घोषित किया है।"/>
    <n v="1975"/>
    <s v="Afforestation/वनरोपण"/>
    <s v="Both A and R are true and R is correct explanation of A./और R दोनों सत्य हैं और R, A की सही व्याख्या है।"/>
    <s v="Regur soil/रेगुर मिट्टी"/>
  </r>
  <r>
    <d v="2024-06-27T11:32:10"/>
    <x v="1"/>
    <x v="203"/>
    <n v="1091"/>
    <x v="2"/>
    <n v="11"/>
    <x v="0"/>
    <x v="1"/>
    <s v="They are mostly found in the western coastal plains/ये ज्यादातर पश्चिमी तटीय मैदानों में पाए जाते हैं।"/>
    <s v="Alluvial soil/जलोढ़ मिट्टी"/>
    <s v="Both (b) and (c)/(ख) एवं (ग) दोनों"/>
    <s v="over plateau/ पठार पर"/>
    <n v="1972"/>
    <s v="It includes 1200 hectares of forest land/इसमें 1200 हेक्टेयर वन भूमि शामिल है। (ख)"/>
    <n v="1951"/>
    <s v="Hunting and poaching/शिकार और अवैध शिकार"/>
    <s v="Both A and R are true but R is not the correct explanation of A./A और R दोनों सत्य हैं लेकिन R, A की सही व्याख्या नहीं है।"/>
    <s v="Regur soil/रेगुर मिट्टी"/>
  </r>
  <r>
    <d v="2024-06-27T11:37:44"/>
    <x v="2"/>
    <x v="204"/>
    <n v="1091"/>
    <x v="2"/>
    <n v="10228"/>
    <x v="0"/>
    <x v="1"/>
    <s v="Alluvial soil is generally fertile/जलोढ़ मिट्टी आमतौर पर उपजाऊ होती है"/>
    <s v="Alluvial soil/जलोढ़ मिट्टी"/>
    <s v="Both (b) and (c)/(ख) एवं (ग) दोनों"/>
    <s v="in the foot hills of mountains/पहाड़ों की तलहटी में"/>
    <n v="1972"/>
    <s v="It includes 1200 hectares of forest land/इसमें 1200 हेक्टेयर वन भूमि शामिल है। (ख)"/>
    <n v="1951"/>
    <s v="Mining activities/खनन गतिविधियाँ"/>
    <s v="Both A and R are false./A और R दोनों गलत हैं।"/>
    <s v="Regur soil/रेगुर मिट्टी"/>
  </r>
  <r>
    <d v="2024-06-27T11:39:58"/>
    <x v="1"/>
    <x v="205"/>
    <n v="1091"/>
    <x v="2"/>
    <n v="28"/>
    <x v="0"/>
    <x v="3"/>
    <s v="Alluvial soil is generally fertile/जलोढ़ मिट्टी आमतौर पर उपजाऊ होती है"/>
    <s v="Alluvial soil/जलोढ़ मिट्टी"/>
    <s v="Both (b) and (c)/(ख) एवं (ग) दोनों"/>
    <s v="in the foot hills of mountains/पहाड़ों की तलहटी में"/>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but R is not the correct explanation of A./A और R दोनों सत्य हैं लेकिन R, A की सही व्याख्या नहीं है।"/>
    <s v="Arid soil/शुष्क मिट्टी"/>
  </r>
  <r>
    <d v="2024-06-27T11:40:08"/>
    <x v="9"/>
    <x v="206"/>
    <n v="1091"/>
    <x v="2"/>
    <n v="42"/>
    <x v="0"/>
    <x v="3"/>
    <s v="Alluvial soil is generally fertile/जलोढ़ मिट्टी आमतौर पर उपजाऊ होती है"/>
    <s v="Forest soil/वन मिट्टी"/>
    <s v="b.Khadar soil/खादर मिट्टी"/>
    <s v="over plateau/ पठार पर"/>
    <n v="1982"/>
    <s v="It includes 1200 hectares of forest land/इसमें 1200 हेक्टेयर वन भूमि शामिल है। (ख)"/>
    <n v="1951"/>
    <s v="Hunting and poaching/शिकार और अवैध शिकार"/>
    <s v="Both A and R are true but R is not the correct explanation of A./A और R दोनों सत्य हैं लेकिन R, A की सही व्याख्या नहीं है।"/>
    <s v="Regur soil/रेगुर मिट्टी"/>
  </r>
  <r>
    <d v="2024-06-27T11:40:31"/>
    <x v="2"/>
    <x v="207"/>
    <n v="1091"/>
    <x v="2"/>
    <n v="10234"/>
    <x v="0"/>
    <x v="1"/>
    <s v="They are classified as Khadar and Bangar/ इन्हें खादर और बांगर के रूप में वर्गीकृत किया गया है ।"/>
    <s v="Black soil/काली मिट्टी"/>
    <s v="a.Regur soil/रेगुर मिट्टी"/>
    <s v="over plateau/ पठार पर"/>
    <n v="1982"/>
    <s v="The inhabitants of five villages in the Alwar district of Rajasthan declared this 'Sonchuri'/राजस्थान के अलवर जिले के पाँच गाँवों के निवासियों ने इसे ' सोनचुरी ' घोषित किया है।"/>
    <n v="1952"/>
    <s v="Afforestation/वनरोपण"/>
    <s v="A is true R is false/A सत्य है R असत्य है"/>
    <s v="Regur soil/रेगुर मिट्टी"/>
  </r>
  <r>
    <d v="2024-06-27T11:43:54"/>
    <x v="1"/>
    <x v="208"/>
    <n v="1091"/>
    <x v="2"/>
    <n v="34"/>
    <x v="0"/>
    <x v="1"/>
    <s v="It is most abundant type of soil in India/ यह भारत में सबसे प्रचुर प्रकार की मिट्टी है"/>
    <s v="Alluvial soil/जलोढ़ मिट्टी"/>
    <s v="Both (b) and (c)/(ख) एवं (ग) दोनों"/>
    <s v="near the river bed/नदी तल के पास"/>
    <n v="1982"/>
    <s v="They are protecting the wildlife against any outside encroachments/वे किसी भी बाहरी अतिक्रमण के खिलाफ वन्यजीवों की रक्षा कर रहे हैं।"/>
    <n v="1952"/>
    <s v="Mining activities/खनन गतिविधियाँ"/>
    <s v="A is true R is false/A सत्य है R असत्य है"/>
    <s v="Regur soil/रेगुर मिट्टी"/>
  </r>
  <r>
    <d v="2024-06-27T11:43:58"/>
    <x v="4"/>
    <x v="209"/>
    <n v="1091"/>
    <x v="2"/>
    <n v="32"/>
    <x v="0"/>
    <x v="1"/>
    <s v="Alluvial soil is generally fertile/जलोढ़ मिट्टी आमतौर पर उपजाऊ होती है"/>
    <s v="Forest soil/वन मिट्टी"/>
    <s v="a.Regur soil/रेगुर मिट्टी"/>
    <s v="over plateau/ पठार पर"/>
    <n v="1982"/>
    <s v="The rules and regulations followed here are declared by the government/ यहाँ अपनाए जाने वाले नियम और कानून सरकार द्वारा घोषित किए गए हैं।"/>
    <n v="1975"/>
    <s v="Forest fire/जंगल की आग"/>
    <s v="Both A and R are true and R is correct explanation of A./और R दोनों सत्य हैं और R, A की सही व्याख्या है।"/>
    <s v="Regur soil/रेगुर मिट्टी"/>
  </r>
  <r>
    <d v="2024-06-27T11:44:45"/>
    <x v="5"/>
    <x v="210"/>
    <n v="1091"/>
    <x v="2"/>
    <n v="10216"/>
    <x v="0"/>
    <x v="1"/>
    <s v="They are mostly found in the western coastal plains/ये ज्यादातर पश्चिमी तटीय मैदानों में पाए जाते हैं।"/>
    <s v="Alluvial soil/जलोढ़ मिट्टी"/>
    <s v="Both (b) and (c)/(ख) एवं (ग) दोनों"/>
    <s v="flood plains/बाढ़ के मैदान"/>
    <n v="1971"/>
    <s v="They are protecting the wildlife against any outside encroachments/वे किसी भी बाहरी अतिक्रमण के खिलाफ वन्यजीवों की रक्षा कर रहे हैं।"/>
    <n v="1952"/>
    <s v="Afforestation/वनरोपण"/>
    <s v="Both A and R are true and R is correct explanation of A./और R दोनों सत्य हैं और R, A की सही व्याख्या है।"/>
    <s v="Regur soil/रेगुर मिट्टी"/>
  </r>
  <r>
    <d v="2024-06-27T12:21:47"/>
    <x v="5"/>
    <x v="211"/>
    <n v="1091"/>
    <x v="2"/>
    <n v="41"/>
    <x v="0"/>
    <x v="3"/>
    <s v="They are mostly found in the western coastal plains/ये ज्यादातर पश्चिमी तटीय मैदानों में पाए जाते हैं।"/>
    <s v="Alluvial soil/जलोढ़ मिट्टी"/>
    <s v="Both (b) and (c)/(ख) एवं (ग) दोनों"/>
    <s v="over plateau/ पठार पर"/>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Arid soil/शुष्क मिट्टी"/>
  </r>
  <r>
    <d v="2024-06-27T12:41:33"/>
    <x v="3"/>
    <x v="212"/>
    <n v="1091"/>
    <x v="2"/>
    <n v="16"/>
    <x v="0"/>
    <x v="1"/>
    <s v="Alluvial soil is generally fertile/जलोढ़ मिट्टी आमतौर पर उपजाऊ होती है"/>
    <s v="Alluvial soil/जलोढ़ मिट्टी"/>
    <s v="b.Khadar soil/खादर मिट्टी"/>
    <s v="near the river bed/नदी तल के पास"/>
    <n v="1971"/>
    <s v="The rules and regulations followed here are declared by the government/ यहाँ अपनाए जाने वाले नियम और कानून सरकार द्वारा घोषित किए गए हैं।"/>
    <n v="1975"/>
    <s v="Hunting and poaching/शिकार और अवैध शिकार"/>
    <s v="Both A and R are true but R is not the correct explanation of A./A और R दोनों सत्य हैं लेकिन R, A की सही व्याख्या नहीं है।"/>
    <s v="Regur soil/रेगुर मिट्टी"/>
  </r>
  <r>
    <d v="2024-06-28T09:02:44"/>
    <x v="9"/>
    <x v="213"/>
    <n v="1091"/>
    <x v="2"/>
    <n v="10311"/>
    <x v="0"/>
    <x v="2"/>
    <s v="They are mostly found in the western coastal plains/ये ज्यादातर पश्चिमी तटीय मैदानों में पाए जाते हैं।"/>
    <s v="Forest soil/वन मिट्टी"/>
    <s v="b.Khadar soil/खादर मिट्टी"/>
    <s v="near the river bed/नदी तल के पास"/>
    <n v="2010"/>
    <s v="It includes 1200 hectares of forest land/इसमें 1200 हेक्टेयर वन भूमि शामिल है। (ख)"/>
    <n v="2010"/>
    <s v="Hunting and poaching/शिकार और अवैध शिकार"/>
    <s v="Both A and R are true but R is not the correct explanation of A./A और R दोनों सत्य हैं लेकिन R, A की सही व्याख्या नहीं है।"/>
    <s v="Arid soil/शुष्क मिट्टी"/>
  </r>
  <r>
    <d v="2024-06-28T12:58:46"/>
    <x v="9"/>
    <x v="214"/>
    <n v="1091"/>
    <x v="2"/>
    <n v="40"/>
    <x v="0"/>
    <x v="3"/>
    <s v="They are classified as Khadar and Bangar/ इन्हें खादर और बांगर के रूप में वर्गीकृत किया गया है ।"/>
    <s v="Forest soil/वन मिट्टी"/>
    <s v="c.Bangar soil/बांगर मिट्टी"/>
    <s v="over plateau/ पठार पर"/>
    <n v="1972"/>
    <s v="The inhabitants of five villages in the Alwar district of Rajasthan declared this 'Sonchuri'/राजस्थान के अलवर जिले के पाँच गाँवों के निवासियों ने इसे ' सोनचुरी ' घोषित किया है।"/>
    <n v="2010"/>
    <s v="Forest fire/जंगल की आग"/>
    <s v="Both A and R are true but R is not the correct explanation of A./A और R दोनों सत्य हैं लेकिन R, A की सही व्याख्या नहीं है।"/>
    <s v="Red soil/लाल मिट्टी"/>
  </r>
  <r>
    <d v="2024-06-28T13:02:01"/>
    <x v="4"/>
    <x v="215"/>
    <n v="1091"/>
    <x v="2"/>
    <n v="89"/>
    <x v="0"/>
    <x v="1"/>
    <s v="They are classified as Khadar and Bangar/ इन्हें खादर और बांगर के रूप में वर्गीकृत किया गया है ।"/>
    <s v="Black soil/काली मिट्टी"/>
    <s v="b.Khadar soil/खादर मिट्टी"/>
    <s v="flood plains/बाढ़ के मैदान"/>
    <n v="2010"/>
    <s v="It includes 1200 hectares of forest land/इसमें 1200 हेक्टेयर वन भूमि शामिल है। (ख)"/>
    <n v="1952"/>
    <s v="Hunting and poaching/शिकार और अवैध शिकार"/>
    <s v="Both A and R are true but R is not the correct explanation of A./A और R दोनों सत्य हैं लेकिन R, A की सही व्याख्या नहीं है।"/>
    <s v="Arid soil/शुष्क मिट्टी"/>
  </r>
  <r>
    <d v="2024-06-28T20:44:28"/>
    <x v="4"/>
    <x v="216"/>
    <n v="1091"/>
    <x v="2"/>
    <n v="10417"/>
    <x v="0"/>
    <x v="3"/>
    <s v="They are classified as Khadar and Bangar/ इन्हें खादर और बांगर के रूप में वर्गीकृत किया गया है ।"/>
    <s v="Alluvial soil/जलोढ़ मिट्टी"/>
    <s v="b.Khadar soil/खादर मिट्टी"/>
    <s v="near the river bed/नदी तल के पास"/>
    <n v="1972"/>
    <s v="The inhabitants of five villages in the Alwar district of Rajasthan declared this 'Sonchuri'/राजस्थान के अलवर जिले के पाँच गाँवों के निवासियों ने इसे ' सोनचुरी ' घोषित किया है।"/>
    <n v="1951"/>
    <s v="Hunting and poaching/शिकार और अवैध शिकार"/>
    <s v="Both A and R are true but R is not the correct explanation of A./A और R दोनों सत्य हैं लेकिन R, A की सही व्याख्या नहीं है।"/>
    <s v="Alluvial soil/जलोढ़ मिट्टी"/>
  </r>
  <r>
    <d v="2024-06-29T14:06:05"/>
    <x v="0"/>
    <x v="217"/>
    <n v="2327"/>
    <x v="2"/>
    <n v="9225"/>
    <x v="0"/>
    <x v="1"/>
    <s v="Alluvial soil is generally fertile/जलोढ़ मिट्टी आमतौर पर उपजाऊ होती है"/>
    <s v="Alluvial soil/जलोढ़ मिट्टी"/>
    <s v="Both (b) and (c)/(ख) एवं (ग) दोनों"/>
    <s v="near the river bed/नदी तल के पास"/>
    <n v="1972"/>
    <s v="It includes 1200 hectares of forest land/इसमें 1200 हेक्टेयर वन भूमि शामिल है। (ख)"/>
    <n v="1952"/>
    <s v="Afforestation/वनरोपण"/>
    <s v="Both A and R are true but R is not the correct explanation of A./A और R दोनों सत्य हैं लेकिन R, A की सही व्याख्या नहीं है।"/>
    <s v="Regur soil/रेगुर मिट्टी"/>
  </r>
  <r>
    <d v="2024-06-30T21:06:22"/>
    <x v="3"/>
    <x v="218"/>
    <n v="1091"/>
    <x v="2"/>
    <n v="10418"/>
    <x v="0"/>
    <x v="3"/>
    <s v="They are mostly found in the western coastal plains/ये ज्यादातर पश्चिमी तटीय मैदानों में पाए जाते हैं।"/>
    <s v="Laterite soil/लैटेराइट मिट्टी"/>
    <s v="b.Khadar soil/खादर मिट्टी"/>
    <s v="over plateau/ पठार पर"/>
    <n v="2010"/>
    <s v="The inhabitants of five villages in the Alwar district of Rajasthan declared this 'Sonchuri'/राजस्थान के अलवर जिले के पाँच गाँवों के निवासियों ने इसे ' सोनचुरी ' घोषित किया है।"/>
    <n v="1952"/>
    <s v="Hunting and poaching/शिकार और अवैध शिकार"/>
    <s v="A is true R is false/A सत्य है R असत्य है"/>
    <s v="Alluvial soil/जलोढ़ मिट्टी"/>
  </r>
  <r>
    <d v="2024-06-27T16:19:46"/>
    <x v="6"/>
    <x v="219"/>
    <n v="2199"/>
    <x v="3"/>
    <n v="1008"/>
    <x v="0"/>
    <x v="0"/>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Arid soil/शुष्क मिट्टी"/>
  </r>
  <r>
    <d v="2024-06-27T19:25:51"/>
    <x v="3"/>
    <x v="220"/>
    <n v="2199"/>
    <x v="3"/>
    <n v="1010"/>
    <x v="0"/>
    <x v="0"/>
    <s v="It is most abundant type of soil in India/ यह भारत में सबसे प्रचुर प्रकार की मिट्टी है"/>
    <s v="Black soil/काली मिट्टी"/>
    <s v="Both (b) and (c)/(ख) एवं (ग) दोनों"/>
    <s v="near the river bed/नदी तल के पास"/>
    <n v="2010"/>
    <s v="The rules and regulations followed here are declared by the government/ यहाँ अपनाए जाने वाले नियम और कानून सरकार द्वारा घोषित किए गए हैं।"/>
    <n v="2010"/>
    <s v="Mining activities/खनन गतिविधियाँ"/>
    <s v="A is true R is false/A सत्य है R असत्य है"/>
    <s v="Arid soil/शुष्क मिट्टी"/>
  </r>
  <r>
    <d v="2024-06-27T19:55:26"/>
    <x v="0"/>
    <x v="221"/>
    <n v="2199"/>
    <x v="3"/>
    <n v="1012"/>
    <x v="0"/>
    <x v="0"/>
    <s v="They are mostly found in the western coastal plains/ये ज्यादातर पश्चिमी तटीय मैदानों में पाए जाते हैं।"/>
    <s v="Alluvial soil/जलोढ़ मिट्टी"/>
    <s v="Both (b) and (c)/(ख) एवं (ग) दोनों"/>
    <s v="near the river bed/नदी तल के पास"/>
    <n v="1972"/>
    <s v="They are protecting the wildlife against any outside encroachments/वे किसी भी बाहरी अतिक्रमण के खिलाफ वन्यजीवों की रक्षा कर रहे हैं।"/>
    <n v="1952"/>
    <s v="Afforestation/वनरोपण"/>
    <s v="Both A and R are true but R is not the correct explanation of A./A और R दोनों सत्य हैं लेकिन R, A की सही व्याख्या नहीं है।"/>
    <s v="Alluvial soil/जलोढ़ मिट्टी"/>
  </r>
  <r>
    <d v="2024-06-27T21:09:43"/>
    <x v="6"/>
    <x v="222"/>
    <n v="2199"/>
    <x v="3"/>
    <n v="1007"/>
    <x v="0"/>
    <x v="0"/>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Alluvial soil/जलोढ़ मिट्टी"/>
  </r>
  <r>
    <d v="2024-06-27T21:14:25"/>
    <x v="0"/>
    <x v="223"/>
    <n v="2199"/>
    <x v="3"/>
    <n v="1021"/>
    <x v="0"/>
    <x v="0"/>
    <s v="They are mostly found in the western coastal plains/ये ज्यादातर पश्चिमी तटीय मैदानों में पाए जाते हैं।"/>
    <s v="Alluvial soil/जलोढ़ मिट्टी"/>
    <s v="b.Khadar soil/खादर मिट्टी"/>
    <s v="flood plains/बाढ़ के मैदान"/>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but R is not the correct explanation of A./A और R दोनों सत्य हैं लेकिन R, A की सही व्याख्या नहीं है।"/>
    <s v="Alluvial soil/जलोढ़ मिट्टी"/>
  </r>
  <r>
    <d v="2024-06-27T22:06:16"/>
    <x v="7"/>
    <x v="224"/>
    <n v="2199"/>
    <x v="3"/>
    <n v="1016"/>
    <x v="0"/>
    <x v="0"/>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Regur soil/रेगुर मिट्टी"/>
  </r>
  <r>
    <d v="2024-06-28T09:58:47"/>
    <x v="7"/>
    <x v="225"/>
    <n v="2199"/>
    <x v="3"/>
    <n v="19"/>
    <x v="0"/>
    <x v="0"/>
    <s v="Alluvial soil is generally fertile/जलोढ़ मिट्टी आमतौर पर उपजाऊ हो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4-06-28T13:03:31"/>
    <x v="1"/>
    <x v="226"/>
    <n v="1091"/>
    <x v="3"/>
    <n v="44"/>
    <x v="0"/>
    <x v="3"/>
    <s v="They are mostly found in the western coastal plains/ये ज्यादातर पश्चिमी तटीय मैदानों में पाए जाते हैं।"/>
    <s v="Alluvial soil/जलोढ़ मिट्टी"/>
    <s v="Both (b) and (c)/(ख) एवं (ग) दोनों"/>
    <s v="in the foot hills of mountains/पहाड़ों की तलहटी में"/>
    <n v="1982"/>
    <s v="The rules and regulations followed here are declared by the government/ यहाँ अपनाए जाने वाले नियम और कानून सरकार द्वारा घोषित किए गए हैं।"/>
    <n v="1975"/>
    <s v="Hunting and poaching/शिकार और अवैध शिकार"/>
    <s v="Both A and R are true and R is correct explanation of A./और R दोनों सत्य हैं और R, A की सही व्याख्या है।"/>
    <s v="Regur soil/रेगुर मिट्टी"/>
  </r>
  <r>
    <d v="2024-06-29T12:44:20"/>
    <x v="3"/>
    <x v="227"/>
    <n v="2199"/>
    <x v="3"/>
    <n v="1014"/>
    <x v="0"/>
    <x v="0"/>
    <s v="They are classified as Khadar and Bangar/ इन्हें खादर और बांगर के रूप में वर्गीकृत किया गया है ।"/>
    <s v="Alluvial soil/जलोढ़ मिट्टी"/>
    <s v="c.Bangar soil/बांगर मिट्टी"/>
    <s v="near the river bed/नदी तल के पास"/>
    <n v="1972"/>
    <s v="The inhabitants of five villages in the Alwar district of Rajasthan declared this 'Sonchuri'/राजस्थान के अलवर जिले के पाँच गाँवों के निवासियों ने इसे ' सोनचुरी ' घोषित किया है।"/>
    <n v="1975"/>
    <s v="Mining activities/खनन गतिविधियाँ"/>
    <s v="A is true R is false/A सत्य है R असत्य है"/>
    <s v="Alluvial soil/जलोढ़ मिट्टी"/>
  </r>
  <r>
    <d v="2024-06-29T14:27:18"/>
    <x v="3"/>
    <x v="228"/>
    <n v="2199"/>
    <x v="3"/>
    <n v="1034"/>
    <x v="0"/>
    <x v="0"/>
    <s v="It is most abundant type of soil in India/ यह भारत में सबसे प्रचुर प्रकार की मिट्टी है"/>
    <s v="Black soil/काली मिट्टी"/>
    <s v="Both (b) and (c)/(ख) एवं (ग) दोनों"/>
    <s v="flood plains/बाढ़ के मैदान"/>
    <n v="1982"/>
    <s v="The rules and regulations followed here are declared by the government/ यहाँ अपनाए जाने वाले नियम और कानून सरकार द्वारा घोषित किए गए हैं।"/>
    <n v="1975"/>
    <s v="Forest fire/जंगल की आग"/>
    <s v="Both A and R are false./A और R दोनों गलत हैं।"/>
    <s v="Arid soil/शुष्क मिट्टी"/>
  </r>
  <r>
    <d v="2024-06-29T14:27:19"/>
    <x v="3"/>
    <x v="229"/>
    <n v="2199"/>
    <x v="3"/>
    <n v="1030"/>
    <x v="0"/>
    <x v="0"/>
    <s v="Alluvial soil is generally fertile/जलोढ़ मिट्टी आमतौर पर उपजाऊ होती है"/>
    <s v="Laterite soil/लैटेराइट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1"/>
    <s v="Hunting and poaching/शिकार और अवैध शिकार"/>
    <s v="Both A and R are true but R is not the correct explanation of A./A और R दोनों सत्य हैं लेकिन R, A की सही व्याख्या नहीं है।"/>
    <s v="Arid soil/शुष्क मिट्टी"/>
  </r>
  <r>
    <d v="2024-06-29T15:32:02"/>
    <x v="1"/>
    <x v="230"/>
    <n v="2199"/>
    <x v="3"/>
    <n v="1028"/>
    <x v="0"/>
    <x v="0"/>
    <s v="They are mostly found in the western coastal plains/ये ज्यादातर पश्चिमी तटीय मैदानों में पाए जाते हैं।"/>
    <s v="Alluvial soil/जलोढ़ मिट्टी"/>
    <s v="Both (b) and (c)/(ख) एवं (ग) दोनों"/>
    <s v="in the foot hills of mountains/पहाड़ों की तलहटी में"/>
    <n v="1972"/>
    <s v="They are protecting the wildlife against any outside encroachments/वे किसी भी बाहरी अतिक्रमण के खिलाफ वन्यजीवों की रक्षा कर रहे हैं।"/>
    <n v="1952"/>
    <s v="Forest fire/जंगल की आग"/>
    <s v="Both A and R are true but R is not the correct explanation of A./A और R दोनों सत्य हैं लेकिन R, A की सही व्याख्या नहीं है।"/>
    <s v="Arid soil/शुष्क मिट्टी"/>
  </r>
  <r>
    <d v="2024-06-29T16:01:01"/>
    <x v="4"/>
    <x v="231"/>
    <n v="11034"/>
    <x v="3"/>
    <n v="1010"/>
    <x v="0"/>
    <x v="0"/>
    <s v="They are mostly found in the western coastal plains/ये ज्यादातर पश्चिमी तटीय मैदानों में पाए जाते हैं।"/>
    <s v="Laterite soil/लैटेराइट मिट्टी"/>
    <s v="b.Khadar soil/खादर मिट्टी"/>
    <s v="in the foot hills of mountains/पहाड़ों की तलहटी में"/>
    <n v="1972"/>
    <s v="The inhabitants of five villages in the Alwar district of Rajasthan declared this 'Sonchuri'/राजस्थान के अलवर जिले के पाँच गाँवों के निवासियों ने इसे ' सोनचुरी ' घोषित किया है।"/>
    <n v="1975"/>
    <s v="Forest fire/जंगल की आग"/>
    <s v="Both A and R are false./A और R दोनों गलत हैं।"/>
    <s v="Red soil/लाल मिट्टी"/>
  </r>
  <r>
    <d v="2024-06-29T17:34:25"/>
    <x v="5"/>
    <x v="232"/>
    <n v="2199"/>
    <x v="3"/>
    <n v="1037"/>
    <x v="0"/>
    <x v="0"/>
    <s v="They are mostly found in the western coastal plains/ये ज्यादातर पश्चिमी तटीय मैदानों में पाए जाते हैं।"/>
    <s v="Alluvial soil/जलोढ़ मिट्टी"/>
    <s v="Both (b) and (c)/(ख) एवं (ग) दोनों"/>
    <s v="near the river bed/नदी तल के पास"/>
    <n v="1972"/>
    <s v="It includes 1200 hectares of forest land/इसमें 1200 हेक्टेयर वन भूमि शामिल है। (ख)"/>
    <n v="1952"/>
    <s v="Afforestation/वनरोपण"/>
    <s v="Both A and R are true but R is not the correct explanation of A./A और R दोनों सत्य हैं लेकिन R, A की सही व्याख्या नहीं है।"/>
    <s v="Regur soil/रेगुर मिट्टी"/>
  </r>
  <r>
    <d v="2024-06-29T18:30:43"/>
    <x v="3"/>
    <x v="233"/>
    <n v="2199"/>
    <x v="3"/>
    <n v="1005"/>
    <x v="0"/>
    <x v="0"/>
    <s v="They are classified as Khadar and Bangar/ इन्हें खादर और बांगर के रूप में वर्गीकृत किया गया है ।"/>
    <s v="Alluvial soil/जलोढ़ मिट्टी"/>
    <s v="c.Bangar soil/बांगर मिट्टी"/>
    <s v="near the river bed/नदी तल के पास"/>
    <n v="1972"/>
    <s v="They are protecting the wildlife against any outside encroachments/वे किसी भी बाहरी अतिक्रमण के खिलाफ वन्यजीवों की रक्षा कर रहे हैं।"/>
    <n v="1975"/>
    <s v="Mining activities/खनन गतिविधियाँ"/>
    <s v="A is true R is false/A सत्य है R असत्य है"/>
    <s v="Alluvial soil/जलोढ़ मिट्टी"/>
  </r>
  <r>
    <d v="2024-06-29T19:13:21"/>
    <x v="6"/>
    <x v="234"/>
    <n v="2199"/>
    <x v="3"/>
    <n v="1017"/>
    <x v="0"/>
    <x v="0"/>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Alluvial soil/जलोढ़ मिट्टी"/>
  </r>
  <r>
    <d v="2024-06-29T20:01:27"/>
    <x v="1"/>
    <x v="235"/>
    <n v="2199"/>
    <x v="3"/>
    <n v="1032"/>
    <x v="0"/>
    <x v="0"/>
    <s v="It is most abundant type of soil in India/ यह भारत में सबसे प्रचुर प्रकार की मिट्टी है"/>
    <s v="Alluvial soil/जलोढ़ मिट्टी"/>
    <s v="Both (b) and (c)/(ख) एवं (ग) दोनों"/>
    <s v="near the river bed/नदी तल के पास"/>
    <n v="1972"/>
    <s v="It includes 1200 hectares of forest land/इसमें 1200 हेक्टेयर वन भूमि शामिल है। (ख)"/>
    <n v="1952"/>
    <s v="Afforestation/वनरोपण"/>
    <s v="Both A and R are true and R is correct explanation of A./और R दोनों सत्य हैं और R, A की सही व्याख्या है।"/>
    <s v="Arid soil/शुष्क मिट्टी"/>
  </r>
  <r>
    <d v="2024-06-29T21:44:08"/>
    <x v="3"/>
    <x v="236"/>
    <n v="2199"/>
    <x v="3"/>
    <n v="1029"/>
    <x v="0"/>
    <x v="0"/>
    <s v="It is most abundant type of soil in India/ यह भारत में सबसे प्रचुर प्रकार की मिट्टी है"/>
    <s v="Black soil/काली मिट्टी"/>
    <s v="b.Khadar soil/खादर मिट्टी"/>
    <s v="flood plains/बाढ़ के मैदान"/>
    <n v="1972"/>
    <s v="They are protecting the wildlife against any outside encroachments/वे किसी भी बाहरी अतिक्रमण के खिलाफ वन्यजीवों की रक्षा कर रहे हैं।"/>
    <n v="2010"/>
    <s v="Mining activities/खनन गतिविधियाँ"/>
    <s v="A is true R is false/A सत्य है R असत्य है"/>
    <s v="Red soil/लाल मिट्टी"/>
  </r>
  <r>
    <d v="2024-06-30T12:04:02"/>
    <x v="9"/>
    <x v="110"/>
    <n v="2199"/>
    <x v="3"/>
    <n v="1031"/>
    <x v="0"/>
    <x v="0"/>
    <s v="They are classified as Khadar and Bangar/ इन्हें खादर और बांगर के रूप में वर्गीकृत किया गया है ।"/>
    <s v="Forest soil/वन मिट्टी"/>
    <s v="b.Khadar soil/खादर मिट्टी"/>
    <s v="near the river bed/नदी तल के पास"/>
    <n v="1982"/>
    <s v="The rules and regulations followed here are declared by the government/ यहाँ अपनाए जाने वाले नियम और कानून सरकार द्वारा घोषित किए गए हैं।"/>
    <n v="1975"/>
    <s v="Hunting and poaching/शिकार और अवैध शिकार"/>
    <s v="Both A and R are true but R is not the correct explanation of A./A और R दोनों सत्य हैं लेकिन R, A की सही व्याख्या नहीं है।"/>
    <s v="Alluvial soil/जलोढ़ मिट्टी"/>
  </r>
  <r>
    <d v="2024-06-30T12:35:36"/>
    <x v="3"/>
    <x v="237"/>
    <n v="9011"/>
    <x v="3"/>
    <n v="1006"/>
    <x v="0"/>
    <x v="0"/>
    <s v="It is most abundant type of soil in India/ यह भारत में सबसे प्रचुर प्रकार की मिट्टी है"/>
    <s v="Black soil/काली मिट्टी"/>
    <s v="Both (b) and (c)/(ख) एवं (ग) दोनों"/>
    <s v="near the river bed/नदी तल के पास"/>
    <n v="1982"/>
    <s v="The rules and regulations followed here are declared by the government/ यहाँ अपनाए जाने वाले नियम और कानून सरकार द्वारा घोषित किए गए हैं।"/>
    <n v="1975"/>
    <s v="Forest fire/जंगल की आग"/>
    <s v="A is true R is false/A सत्य है R असत्य है"/>
    <s v="Arid soil/शुष्क मिट्टी"/>
  </r>
  <r>
    <d v="2024-06-30T16:01:39"/>
    <x v="4"/>
    <x v="238"/>
    <n v="2199"/>
    <x v="3"/>
    <n v="1015"/>
    <x v="0"/>
    <x v="0"/>
    <s v="It is most abundant type of soil in India/ यह भारत में सबसे प्रचुर प्रकार की मिट्टी है"/>
    <s v="Alluvial soil/जलोढ़ मिट्टी"/>
    <s v="a.Regur soil/रेगुर मिट्टी"/>
    <s v="over plateau/ पठार पर"/>
    <n v="2010"/>
    <s v="The inhabitants of five villages in the Alwar district of Rajasthan declared this 'Sonchuri'/राजस्थान के अलवर जिले के पाँच गाँवों के निवासियों ने इसे ' सोनचुरी ' घोषित किया है।"/>
    <n v="1975"/>
    <s v="Mining activities/खनन गतिविधियाँ"/>
    <s v="Both A and R are true but R is not the correct explanation of A./A और R दोनों सत्य हैं लेकिन R, A की सही व्याख्या नहीं है।"/>
    <s v="Regur soil/रेगुर मिट्टी"/>
  </r>
  <r>
    <d v="2024-06-30T23:21:00"/>
    <x v="4"/>
    <x v="239"/>
    <n v="1991"/>
    <x v="3"/>
    <n v="1035"/>
    <x v="0"/>
    <x v="0"/>
    <s v="They are mostly found in the western coastal plains/ये ज्यादातर पश्चिमी तटीय मैदानों में पाए जाते हैं।"/>
    <s v="Black soil/काली मिट्टी"/>
    <s v="a.Regur soil/रेगुर मिट्टी"/>
    <s v="in the foot hills of mountains/पहाड़ों की तलहटी में"/>
    <n v="1982"/>
    <s v="The inhabitants of five villages in the Alwar district of Rajasthan declared this 'Sonchuri'/राजस्थान के अलवर जिले के पाँच गाँवों के निवासियों ने इसे ' सोनचुरी ' घोषित किया है।"/>
    <n v="1975"/>
    <s v="Mining activities/खनन गतिविधियाँ"/>
    <s v="Both A and R are true but R is not the correct explanation of A./A और R दोनों सत्य हैं लेकिन R, A की सही व्याख्या नहीं है।"/>
    <s v="Regur soil/रेगुर मिट्टी"/>
  </r>
  <r>
    <d v="2024-06-26T11:26:33"/>
    <x v="3"/>
    <x v="240"/>
    <n v="1088"/>
    <x v="4"/>
    <n v="10106"/>
    <x v="0"/>
    <x v="0"/>
    <s v="They are mostly found in the western coastal plains/ये ज्यादातर पश्चिमी तटीय मैदानों में पाए जाते हैं।"/>
    <s v="Alluvial soil/जलोढ़ मिट्टी"/>
    <s v="Both (b) and (c)/(ख) एवं (ग) दोनों"/>
    <s v="near the river bed/नदी तल के पास"/>
    <n v="1982"/>
    <s v="It includes 1200 hectares of forest land/इसमें 1200 हेक्टेयर वन भूमि शामिल है। (ख)"/>
    <n v="2010"/>
    <s v="Forest fire/जंगल की आग"/>
    <s v="Both A and R are true and R is correct explanation of A./और R दोनों सत्य हैं और R, A की सही व्याख्या है।"/>
    <s v="Red soil/लाल मिट्टी"/>
  </r>
  <r>
    <d v="2024-06-26T11:26:40"/>
    <x v="2"/>
    <x v="241"/>
    <n v="1088"/>
    <x v="4"/>
    <n v="10105"/>
    <x v="0"/>
    <x v="0"/>
    <s v="They are mostly found in the western coastal plains/ये ज्यादातर पश्चिमी तटीय मैदानों में पाए जाते हैं।"/>
    <s v="Alluvial soil/जलोढ़ मिट्टी"/>
    <s v="Both (b) and (c)/(ख) एवं (ग) दोनों"/>
    <s v="near the river bed/नदी तल के पास"/>
    <n v="2010"/>
    <s v="It includes 1200 hectares of forest land/इसमें 1200 हेक्टेयर वन भूमि शामिल है। (ख)"/>
    <n v="2010"/>
    <s v="Forest fire/जंगल की आग"/>
    <s v="Both A and R are true and R is correct explanation of A./और R दोनों सत्य हैं और R, A की सही व्याख्या है।"/>
    <s v="Regur soil/रेगुर मिट्टी"/>
  </r>
  <r>
    <d v="2024-06-26T11:34:12"/>
    <x v="1"/>
    <x v="242"/>
    <n v="1088"/>
    <x v="4"/>
    <n v="10117"/>
    <x v="0"/>
    <x v="0"/>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2010"/>
    <s v="Forest fire/जंगल की आग"/>
    <s v="Both A and R are true but R is not the correct explanation of A./A और R दोनों सत्य हैं लेकिन R, A की सही व्याख्या नहीं है।"/>
    <s v="Arid soil/शुष्क मिट्टी"/>
  </r>
  <r>
    <d v="2024-06-26T11:35:17"/>
    <x v="2"/>
    <x v="243"/>
    <n v="1088"/>
    <x v="4"/>
    <n v="10116"/>
    <x v="0"/>
    <x v="0"/>
    <s v="They are mostly found in the western coastal plains/ये ज्यादातर पश्चिमी तटीय मैदानों में पाए जाते हैं।"/>
    <s v="Alluvial soil/जलोढ़ मिट्टी"/>
    <s v="c.Bangar soil/बांगर मिट्टी"/>
    <s v="near the river bed/नदी तल के पास"/>
    <n v="1972"/>
    <s v="It includes 1200 hectares of forest land/इसमें 1200 हेक्टेयर वन भूमि शामिल है। (ख)"/>
    <n v="1952"/>
    <s v="Mining activities/खनन गतिविधियाँ"/>
    <s v="Both A and R are true but R is not the correct explanation of A./A और R दोनों सत्य हैं लेकिन R, A की सही व्याख्या नहीं है।"/>
    <s v="Alluvial soil/जलोढ़ मिट्टी"/>
  </r>
  <r>
    <d v="2024-06-26T11:36:29"/>
    <x v="1"/>
    <x v="244"/>
    <n v="1088"/>
    <x v="4"/>
    <n v="10112"/>
    <x v="0"/>
    <x v="0"/>
    <s v="It is most abundant type of soil in India/ यह भारत में सबसे प्रचुर प्रकार की मिट्टी है"/>
    <s v="Alluvial soil/जलोढ़ मिट्टी"/>
    <s v="Both (b) and (c)/(ख) एवं (ग) दोनों"/>
    <s v="near the river bed/नदी तल के पास"/>
    <n v="1982"/>
    <s v="The rules and regulations followed here are declared by the government/ यहाँ अपनाए जाने वाले नियम और कानून सरकार द्वारा घोषित किए गए हैं।"/>
    <n v="2010"/>
    <s v="Afforestation/वनरोपण"/>
    <s v="A is true R is false/A सत्य है R असत्य है"/>
    <s v="Alluvial soil/जलोढ़ मिट्टी"/>
  </r>
  <r>
    <d v="2024-06-26T11:37:07"/>
    <x v="2"/>
    <x v="245"/>
    <n v="1088"/>
    <x v="4"/>
    <n v="14"/>
    <x v="0"/>
    <x v="0"/>
    <s v="It is most abundant type of soil in India/ यह भारत में सबसे प्रचुर प्रकार की मिट्टी है"/>
    <s v="Alluvial soil/जलोढ़ मिट्टी"/>
    <s v="Both (b) and (c)/(ख) एवं (ग) दोनों"/>
    <s v="over plateau/ पठार पर"/>
    <n v="1982"/>
    <s v="It includes 1200 hectares of forest land/इसमें 1200 हेक्टेयर वन भूमि शामिल है। (ख)"/>
    <n v="1952"/>
    <s v="Hunting and poaching/शिकार और अवैध शिकार"/>
    <s v="Both A and R are true but R is not the correct explanation of A./A और R दोनों सत्य हैं लेकिन R, A की सही व्याख्या नहीं है।"/>
    <s v="Regur soil/रेगुर मिट्टी"/>
  </r>
  <r>
    <d v="2024-06-26T11:40:05"/>
    <x v="3"/>
    <x v="246"/>
    <n v="1088"/>
    <x v="4"/>
    <n v="1088"/>
    <x v="0"/>
    <x v="0"/>
    <s v="They are mostly found in the western coastal plains/ये ज्यादातर पश्चिमी तटीय मैदानों में पाए जाते हैं।"/>
    <s v="Alluvial soil/जलोढ़ मिट्टी"/>
    <s v="Both (b) and (c)/(ख) एवं (ग) दोनों"/>
    <s v="near the river bed/नदी तल के पास"/>
    <n v="2010"/>
    <s v="The inhabitants of five villages in the Alwar district of Rajasthan declared this 'Sonchuri'/राजस्थान के अलवर जिले के पाँच गाँवों के निवासियों ने इसे ' सोनचुरी ' घोषित किया है।"/>
    <n v="1975"/>
    <s v="Hunting and poaching/शिकार और अवैध शिकार"/>
    <s v="Both A and R are true and R is correct explanation of A./और R दोनों सत्य हैं और R, A की सही व्याख्या है।"/>
    <s v="Alluvial soil/जलोढ़ मिट्टी"/>
  </r>
  <r>
    <d v="2024-06-26T11:41:20"/>
    <x v="2"/>
    <x v="247"/>
    <n v="1088"/>
    <x v="4"/>
    <n v="10103"/>
    <x v="0"/>
    <x v="0"/>
    <s v="They are mostly found in the western coastal plains/ये ज्यादातर पश्चिमी तटीय मैदानों में पाए जाते हैं।"/>
    <s v="Alluvial soil/जलोढ़ मिट्टी"/>
    <s v="Both (b) and (c)/(ख) एवं (ग) दोनों"/>
    <s v="near the river bed/नदी तल के पास"/>
    <n v="1982"/>
    <s v="The inhabitants of five villages in the Alwar district of Rajasthan declared this 'Sonchuri'/राजस्थान के अलवर जिले के पाँच गाँवों के निवासियों ने इसे ' सोनचुरी ' घोषित किया है।"/>
    <n v="1975"/>
    <s v="Hunting and poaching/शिकार और अवैध शिकार"/>
    <s v="Both A and R are true and R is correct explanation of A./और R दोनों सत्य हैं और R, A की सही व्याख्या है।"/>
    <s v="Regur soil/रेगुर मिट्टी"/>
  </r>
  <r>
    <d v="2024-06-26T11:41:28"/>
    <x v="2"/>
    <x v="248"/>
    <n v="1088"/>
    <x v="4"/>
    <n v="10102"/>
    <x v="0"/>
    <x v="0"/>
    <s v="They are mostly found in the western coastal plains/ये ज्यादातर पश्चिमी तटीय मैदानों में पाए जाते हैं।"/>
    <s v="Alluvial soil/जलोढ़ मिट्टी"/>
    <s v="Both (b) and (c)/(ख) एवं (ग) दोनों"/>
    <s v="near the river bed/नदी तल के पास"/>
    <n v="1982"/>
    <s v="The rules and regulations followed here are declared by the government/ यहाँ अपनाए जाने वाले नियम और कानून सरकार द्वारा घोषित किए गए हैं।"/>
    <n v="2010"/>
    <s v="Hunting and poaching/शिकार और अवैध शिकार"/>
    <s v="Both A and R are true and R is correct explanation of A./और R दोनों सत्य हैं और R, A की सही व्याख्या है।"/>
    <s v="Arid soil/शुष्क मिट्टी"/>
  </r>
  <r>
    <d v="2024-06-26T11:41:31"/>
    <x v="2"/>
    <x v="249"/>
    <n v="1088"/>
    <x v="4"/>
    <n v="10124"/>
    <x v="0"/>
    <x v="0"/>
    <s v="They are mostly found in the western coastal plains/ये ज्यादातर पश्चिमी तटीय मैदानों में पाए जाते हैं।"/>
    <s v="Alluvial soil/जलोढ़ मिट्टी"/>
    <s v="Both (b) and (c)/(ख) एवं (ग) दोनों"/>
    <s v="near the river bed/नदी तल के पास"/>
    <n v="1982"/>
    <s v="The rules and regulations followed here are declared by the government/ यहाँ अपनाए जाने वाले नियम और कानून सरकार द्वारा घोषित किए गए हैं।"/>
    <n v="2010"/>
    <s v="Mining activities/खनन गतिविधियाँ"/>
    <s v="Both A and R are true and R is correct explanation of A./और R दोनों सत्य हैं और R, A की सही व्याख्या है।"/>
    <s v="Alluvial soil/जलोढ़ मिट्टी"/>
  </r>
  <r>
    <d v="2024-06-26T11:42:01"/>
    <x v="2"/>
    <x v="250"/>
    <s v="0134"/>
    <x v="4"/>
    <n v="1021"/>
    <x v="0"/>
    <x v="0"/>
    <s v="They are mostly found in the western coastal plains/ये ज्यादातर पश्चिमी तटीय मैदानों में पाए जाते हैं।"/>
    <s v="Alluvial soil/जलोढ़ मिट्टी"/>
    <s v="c.Bangar soil/बांगर मिट्टी"/>
    <s v="in the foot hills of mountains/पहाड़ों की तलहटी में"/>
    <n v="2010"/>
    <s v="The rules and regulations followed here are declared by the government/ यहाँ अपनाए जाने वाले नियम और कानून सरकार द्वारा घोषित किए गए हैं।"/>
    <n v="2010"/>
    <s v="Hunting and poaching/शिकार और अवैध शिकार"/>
    <s v="Both A and R are true but R is not the correct explanation of A./A और R दोनों सत्य हैं लेकिन R, A की सही व्याख्या नहीं है।"/>
    <s v="Regur soil/रेगुर मिट्टी"/>
  </r>
  <r>
    <d v="2024-06-26T11:42:24"/>
    <x v="9"/>
    <x v="251"/>
    <n v="1088"/>
    <x v="4"/>
    <n v="15"/>
    <x v="0"/>
    <x v="0"/>
    <s v="Alluvial soil is generally fertile/जलोढ़ मिट्टी आमतौर पर उपजाऊ होती है"/>
    <s v="Black soil/काली मिट्टी"/>
    <s v="Both (b) and (c)/(ख) एवं (ग) दोनों"/>
    <s v="over plateau/ पठार पर"/>
    <n v="1982"/>
    <s v="It includes 1200 hectares of forest land/इसमें 1200 हेक्टेयर वन भूमि शामिल है। (ख)"/>
    <n v="1975"/>
    <s v="Hunting and poaching/शिकार और अवैध शिकार"/>
    <s v="Both A and R are true and R is correct explanation of A./और R दोनों सत्य हैं और R, A की सही व्याख्या है।"/>
    <s v="Arid soil/शुष्क मिट्टी"/>
  </r>
  <r>
    <d v="2024-06-26T11:42:25"/>
    <x v="3"/>
    <x v="252"/>
    <n v="1088"/>
    <x v="4"/>
    <n v="10120"/>
    <x v="0"/>
    <x v="0"/>
    <s v="It is most abundant type of soil in India/ यह भारत में सबसे प्रचुर प्रकार की मिट्टी है"/>
    <s v="Alluvial soil/जलोढ़ मिट्टी"/>
    <s v="Both (b) and (c)/(ख) एवं (ग) दोनों"/>
    <s v="near the river bed/नदी तल के पास"/>
    <n v="2010"/>
    <s v="The inhabitants of five villages in the Alwar district of Rajasthan declared this 'Sonchuri'/राजस्थान के अलवर जिले के पाँच गाँवों के निवासियों ने इसे ' सोनचुरी ' घोषित किया है।"/>
    <n v="2010"/>
    <s v="Mining activities/खनन गतिविधियाँ"/>
    <s v="Both A and R are true but R is not the correct explanation of A./A और R दोनों सत्य हैं लेकिन R, A की सही व्याख्या नहीं है।"/>
    <s v="Regur soil/रेगुर मिट्टी"/>
  </r>
  <r>
    <d v="2024-06-26T11:42:42"/>
    <x v="1"/>
    <x v="253"/>
    <n v="1088"/>
    <x v="4"/>
    <n v="10107"/>
    <x v="0"/>
    <x v="0"/>
    <s v="They are mostly found in the western coastal plains/ये ज्यादातर पश्चिमी तटीय मैदानों में पाए जाते हैं।"/>
    <s v="Alluvial soil/जलोढ़ मिट्टी"/>
    <s v="Both (b) and (c)/(ख) एवं (ग) दोनों"/>
    <s v="near the river bed/नदी तल के पास"/>
    <n v="1971"/>
    <s v="The rules and regulations followed here are declared by the government/ यहाँ अपनाए जाने वाले नियम और कानून सरकार द्वारा घोषित किए गए हैं।"/>
    <n v="1975"/>
    <s v="Afforestation/वनरोपण"/>
    <s v="Both A and R are true but R is not the correct explanation of A./A और R दोनों सत्य हैं लेकिन R, A की सही व्याख्या नहीं है।"/>
    <s v="Arid soil/शुष्क मिट्टी"/>
  </r>
  <r>
    <d v="2024-06-26T11:42:43"/>
    <x v="3"/>
    <x v="254"/>
    <n v="1088"/>
    <x v="4"/>
    <n v="10118"/>
    <x v="0"/>
    <x v="0"/>
    <s v="They are classified as Khadar and Bangar/ इन्हें खादर और बांगर के रूप में वर्गीकृत किया गया है ।"/>
    <s v="Alluvial soil/जलोढ़ मिट्टी"/>
    <s v="Both (b) and (c)/(ख) एवं (ग) दोनों"/>
    <s v="in the foot hills of mountains/पहाड़ों की तलहटी में"/>
    <n v="1971"/>
    <s v="The rules and regulations followed here are declared by the government/ यहाँ अपनाए जाने वाले नियम और कानून सरकार द्वारा घोषित किए गए हैं।"/>
    <n v="2010"/>
    <s v="Hunting and poaching/शिकार और अवैध शिकार"/>
    <s v="Both A and R are true but R is not the correct explanation of A./A और R दोनों सत्य हैं लेकिन R, A की सही व्याख्या नहीं है।"/>
    <s v="Alluvial soil/जलोढ़ मिट्टी"/>
  </r>
  <r>
    <d v="2024-06-26T11:42:48"/>
    <x v="3"/>
    <x v="255"/>
    <n v="1088"/>
    <x v="4"/>
    <n v="8"/>
    <x v="0"/>
    <x v="0"/>
    <s v="Alluvial soil is generally fertile/जलोढ़ मिट्टी आमतौर पर उपजाऊ होती है"/>
    <s v="Alluvial soil/जलोढ़ मिट्टी"/>
    <s v="Both (b) and (c)/(ख) एवं (ग) दोनों"/>
    <s v="near the river bed/नदी तल के पास"/>
    <n v="1971"/>
    <s v="The rules and regulations followed here are declared by the government/ यहाँ अपनाए जाने वाले नियम और कानून सरकार द्वारा घोषित किए गए हैं।"/>
    <n v="1951"/>
    <s v="Hunting and poaching/शिकार और अवैध शिकार"/>
    <s v="Both A and R are true and R is correct explanation of A./और R दोनों सत्य हैं और R, A की सही व्याख्या है।"/>
    <s v="Alluvial soil/जलोढ़ मिट्टी"/>
  </r>
  <r>
    <d v="2024-06-26T11:43:00"/>
    <x v="3"/>
    <x v="256"/>
    <n v="1088"/>
    <x v="4"/>
    <n v="10123"/>
    <x v="0"/>
    <x v="0"/>
    <s v="They are mostly found in the western coastal plains/ये ज्यादातर पश्चिमी तटीय मैदानों में पाए जाते हैं।"/>
    <s v="Alluvial soil/जलोढ़ मिट्टी"/>
    <s v="Both (b) and (c)/(ख) एवं (ग) दोनों"/>
    <s v="near the river bed/नदी तल के पास"/>
    <n v="2010"/>
    <s v="The inhabitants of five villages in the Alwar district of Rajasthan declared this 'Sonchuri'/राजस्थान के अलवर जिले के पाँच गाँवों के निवासियों ने इसे ' सोनचुरी ' घोषित किया है।"/>
    <n v="1951"/>
    <s v="Hunting and poaching/शिकार और अवैध शिकार"/>
    <s v="Both A and R are true but R is not the correct explanation of A./A और R दोनों सत्य हैं लेकिन R, A की सही व्याख्या नहीं है।"/>
    <s v="Red soil/लाल मिट्टी"/>
  </r>
  <r>
    <d v="2024-06-26T11:43:08"/>
    <x v="1"/>
    <x v="257"/>
    <n v="1088"/>
    <x v="4"/>
    <n v="9013"/>
    <x v="0"/>
    <x v="0"/>
    <s v="They are mostly found in the western coastal plains/ये ज्यादातर पश्चिमी तटीय मैदानों में पाए जाते हैं।"/>
    <s v="Black soil/काली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1"/>
    <s v="Forest fire/जंगल की आग"/>
    <s v="Both A and R are false./A और R दोनों गलत हैं।"/>
    <s v="Arid soil/शुष्क मिट्टी"/>
  </r>
  <r>
    <d v="2024-06-26T11:43:11"/>
    <x v="3"/>
    <x v="258"/>
    <n v="1088"/>
    <x v="4"/>
    <n v="10122"/>
    <x v="0"/>
    <x v="0"/>
    <s v="They are classified as Khadar and Bangar/ इन्हें खादर और बांगर के रूप में वर्गीकृत किया गया है ।"/>
    <s v="Alluvial soil/जलोढ़ मिट्टी"/>
    <s v="b.Khadar soil/खादर मिट्टी"/>
    <s v="in the foot hills of mountains/पहाड़ों की तलहटी में"/>
    <n v="2010"/>
    <s v="The inhabitants of five villages in the Alwar district of Rajasthan declared this 'Sonchuri'/राजस्थान के अलवर जिले के पाँच गाँवों के निवासियों ने इसे ' सोनचुरी ' घोषित किया है।"/>
    <n v="2010"/>
    <s v="Afforestation/वनरोपण"/>
    <s v="Both A and R are true but R is not the correct explanation of A./A और R दोनों सत्य हैं लेकिन R, A की सही व्याख्या नहीं है।"/>
    <s v="Regur soil/रेगुर मिट्टी"/>
  </r>
  <r>
    <d v="2024-06-26T11:45:05"/>
    <x v="1"/>
    <x v="259"/>
    <n v="1088"/>
    <x v="4"/>
    <n v="11"/>
    <x v="0"/>
    <x v="0"/>
    <s v="Alluvial soil is generally fertile/जलोढ़ मिट्टी आमतौर पर उपजाऊ होती है"/>
    <s v="Black soil/काली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52"/>
    <s v="Forest fire/जंगल की आग"/>
    <s v="A is true R is false/A सत्य है R असत्य है"/>
    <s v="Arid soil/शुष्क मिट्टी"/>
  </r>
  <r>
    <d v="2024-06-26T12:04:06"/>
    <x v="0"/>
    <x v="260"/>
    <n v="1088"/>
    <x v="4"/>
    <n v="26"/>
    <x v="0"/>
    <x v="0"/>
    <s v="They are mostly found in the western coastal plains/ये ज्यादातर पश्चिमी तटीय मैदानों में पाए जाते हैं।"/>
    <s v="Alluvial soil/जलोढ़ मिट्टी"/>
    <s v="Both (b) and (c)/(ख) एवं (ग) दोनों"/>
    <s v="near the river bed/नदी तल के पास"/>
    <n v="1972"/>
    <s v="It includes 1200 hectares of forest land/इसमें 1200 हेक्टेयर वन भूमि शामिल है। (ख)"/>
    <n v="2010"/>
    <s v="Afforestation/वनरोपण"/>
    <s v="A is true R is false/A सत्य है R असत्य है"/>
    <s v="Alluvial soil/जलोढ़ मिट्टी"/>
  </r>
  <r>
    <d v="2024-06-26T12:08:38"/>
    <x v="9"/>
    <x v="261"/>
    <n v="1800"/>
    <x v="4"/>
    <n v="10141"/>
    <x v="0"/>
    <x v="0"/>
    <s v="Alluvial soil is generally fertile/जलोढ़ मिट्टी आमतौर पर उपजाऊ होती है"/>
    <s v="Forest soil/वन मिट्टी"/>
    <s v="b.Khadar soil/खादर मिट्टी"/>
    <s v="near the river bed/नदी तल के पास"/>
    <n v="1971"/>
    <s v="The inhabitants of five villages in the Alwar district of Rajasthan declared this 'Sonchuri'/राजस्थान के अलवर जिले के पाँच गाँवों के निवासियों ने इसे ' सोनचुरी ' घोषित किया है।"/>
    <n v="1951"/>
    <s v="Hunting and poaching/शिकार और अवैध शिकार"/>
    <s v="Both A and R are true but R is not the correct explanation of A./A और R दोनों सत्य हैं लेकिन R, A की सही व्याख्या नहीं है।"/>
    <s v="Regur soil/रेगुर मिट्टी"/>
  </r>
  <r>
    <d v="2024-06-26T12:08:45"/>
    <x v="2"/>
    <x v="262"/>
    <n v="1088"/>
    <x v="4"/>
    <n v="10136"/>
    <x v="0"/>
    <x v="0"/>
    <s v="They are mostly found in the western coastal plains/ये ज्यादातर पश्चिमी तटीय मैदानों में पाए जाते हैं।"/>
    <s v="Alluvial soil/जलोढ़ मिट्टी"/>
    <s v="Both (b) and (c)/(ख) एवं (ग) दोनों"/>
    <s v="near the river bed/नदी तल के पास"/>
    <n v="1982"/>
    <s v="It includes 1200 hectares of forest land/इसमें 1200 हेक्टेयर वन भूमि शामिल है। (ख)"/>
    <n v="2010"/>
    <s v="Afforestation/वनरोपण"/>
    <s v="Both A and R are true and R is correct explanation of A./और R दोनों सत्य हैं और R, A की सही व्याख्या है।"/>
    <s v="Alluvial soil/जलोढ़ मिट्टी"/>
  </r>
  <r>
    <d v="2024-06-26T12:08:55"/>
    <x v="3"/>
    <x v="263"/>
    <n v="1088"/>
    <x v="4"/>
    <n v="10129"/>
    <x v="0"/>
    <x v="0"/>
    <s v="They are classified as Khadar and Bangar/ इन्हें खादर और बांगर के रूप में वर्गीकृत किया गया है ।"/>
    <s v="Black soil/काली मिट्टी"/>
    <s v="Both (b) and (c)/(ख) एवं (ग) दोनों"/>
    <s v="near the river bed/नदी तल के पास"/>
    <n v="2010"/>
    <s v="The rules and regulations followed here are declared by the government/ यहाँ अपनाए जाने वाले नियम और कानून सरकार द्वारा घोषित किए गए हैं।"/>
    <n v="1975"/>
    <s v="Afforestation/वनरोपण"/>
    <s v="Both A and R are true but R is not the correct explanation of A./A और R दोनों सत्य हैं लेकिन R, A की सही व्याख्या नहीं है।"/>
    <s v="Red soil/लाल मिट्टी"/>
  </r>
  <r>
    <d v="2024-06-26T12:09:40"/>
    <x v="0"/>
    <x v="264"/>
    <n v="1088"/>
    <x v="4"/>
    <n v="27"/>
    <x v="0"/>
    <x v="0"/>
    <s v="Alluvial soil is generally fertile/जलोढ़ मिट्टी आमतौर पर उपजाऊ होती है"/>
    <s v="Alluvial soil/जलोढ़ मिट्टी"/>
    <s v="a.Regur soil/रेगुर मिट्टी"/>
    <s v="in the foot hills of mountains/पहाड़ों की तलहटी में"/>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Regur soil/रेगुर मिट्टी"/>
  </r>
  <r>
    <d v="2024-06-26T12:10:10"/>
    <x v="4"/>
    <x v="265"/>
    <n v="1088"/>
    <x v="4"/>
    <n v="10125"/>
    <x v="0"/>
    <x v="0"/>
    <s v="Alluvial soil is generally fertile/जलोढ़ मिट्टी आमतौर पर उपजाऊ होती है"/>
    <s v="Forest soil/वन मिट्टी"/>
    <s v="Both (b) and (c)/(ख) एवं (ग) दोनों"/>
    <s v="in the foot hills of mountains/पहाड़ों की तलहटी में"/>
    <n v="1982"/>
    <s v="It includes 1200 hectares of forest land/इसमें 1200 हेक्टेयर वन भूमि शामिल है। (ख)"/>
    <n v="1975"/>
    <s v="Hunting and poaching/शिकार और अवैध शिकार"/>
    <s v="Both A and R are true and R is correct explanation of A./और R दोनों सत्य हैं और R, A की सही व्याख्या है।"/>
    <s v="Regur soil/रेगुर मिट्टी"/>
  </r>
  <r>
    <d v="2024-06-26T12:12:22"/>
    <x v="1"/>
    <x v="266"/>
    <n v="1088"/>
    <x v="4"/>
    <n v="1031"/>
    <x v="0"/>
    <x v="0"/>
    <s v="They are mostly found in the western coastal plains/ये ज्यादातर पश्चिमी तटीय मैदानों में पाए जाते हैं।"/>
    <s v="Alluvial soil/जलोढ़ मिट्टी"/>
    <s v="Both (b) and (c)/(ख) एवं (ग) दोनों"/>
    <s v="in the foot hills of mountains/पहाड़ों की तलहटी में"/>
    <n v="1982"/>
    <s v="The rules and regulations followed here are declared by the government/ यहाँ अपनाए जाने वाले नियम और कानून सरकार द्वारा घोषित किए गए हैं।"/>
    <n v="1951"/>
    <s v="Afforestation/वनरोपण"/>
    <s v="Both A and R are false./A और R दोनों गलत हैं।"/>
    <s v="Alluvial soil/जलोढ़ मिट्टी"/>
  </r>
  <r>
    <d v="2024-06-26T12:12:59"/>
    <x v="1"/>
    <x v="267"/>
    <n v="1088"/>
    <x v="4"/>
    <n v="33"/>
    <x v="0"/>
    <x v="0"/>
    <s v="They are mostly found in the western coastal plains/ये ज्यादातर पश्चिमी तटीय मैदानों में पाए जाते हैं।"/>
    <s v="Alluvial soil/जलोढ़ मिट्टी"/>
    <s v="Both (b) and (c)/(ख) एवं (ग) दोनों"/>
    <s v="near the river bed/नदी तल के पास"/>
    <n v="2010"/>
    <s v="The rules and regulations followed here are declared by the government/ यहाँ अपनाए जाने वाले नियम और कानून सरकार द्वारा घोषित किए गए हैं।"/>
    <n v="2010"/>
    <s v="Mining activities/खनन गतिविधियाँ"/>
    <s v="A is true R is false/A सत्य है R असत्य है"/>
    <s v="Arid soil/शुष्क मिट्टी"/>
  </r>
  <r>
    <d v="2024-06-26T12:13:23"/>
    <x v="3"/>
    <x v="268"/>
    <n v="1088"/>
    <x v="4"/>
    <n v="32"/>
    <x v="0"/>
    <x v="0"/>
    <s v="They are mostly found in the western coastal plains/ये ज्यादातर पश्चिमी तटीय मैदानों में पाए जाते हैं।"/>
    <s v="Black soil/काली मिट्टी"/>
    <s v="Both (b) and (c)/(ख) एवं (ग) दोनों"/>
    <s v="near the river bed/नदी तल के पास"/>
    <n v="2010"/>
    <s v="The inhabitants of five villages in the Alwar district of Rajasthan declared this 'Sonchuri'/राजस्थान के अलवर जिले के पाँच गाँवों के निवासियों ने इसे ' सोनचुरी ' घोषित किया है।"/>
    <n v="2010"/>
    <s v="Afforestation/वनरोपण"/>
    <s v="Both A and R are true but R is not the correct explanation of A./A और R दोनों सत्य हैं लेकिन R, A की सही व्याख्या नहीं है।"/>
    <s v="Alluvial soil/जलोढ़ मिट्टी"/>
  </r>
  <r>
    <d v="2024-06-26T12:13:51"/>
    <x v="4"/>
    <x v="269"/>
    <n v="1008"/>
    <x v="4"/>
    <n v="10130"/>
    <x v="0"/>
    <x v="0"/>
    <s v="Alluvial soil is generally fertile/जलोढ़ मिट्टी आमतौर पर उपजाऊ होती है"/>
    <s v="Forest soil/वन मिट्टी"/>
    <s v="Both (b) and (c)/(ख) एवं (ग) दोनों"/>
    <s v="in the foot hills of mountains/पहाड़ों की तलहटी में"/>
    <n v="1971"/>
    <s v="The inhabitants of five villages in the Alwar district of Rajasthan declared this 'Sonchuri'/राजस्थान के अलवर जिले के पाँच गाँवों के निवासियों ने इसे ' सोनचुरी ' घोषित किया है।"/>
    <n v="1951"/>
    <s v="Forest fire/जंगल की आग"/>
    <s v="A is true R is false/A सत्य है R असत्य है"/>
    <s v="Alluvial soil/जलोढ़ मिट्टी"/>
  </r>
  <r>
    <d v="2024-06-26T12:14:10"/>
    <x v="2"/>
    <x v="270"/>
    <n v="1088"/>
    <x v="4"/>
    <n v="10128"/>
    <x v="0"/>
    <x v="0"/>
    <s v="Alluvial soil is generally fertile/जलोढ़ मिट्टी आमतौर पर उपजाऊ होती है"/>
    <s v="Alluvial soil/जलोढ़ मिट्टी"/>
    <s v="Both (b) and (c)/(ख) एवं (ग) दोनों"/>
    <s v="near the river bed/नदी तल के पास"/>
    <n v="1982"/>
    <s v="The rules and regulations followed here are declared by the government/ यहाँ अपनाए जाने वाले नियम और कानून सरकार द्वारा घोषित किए गए हैं।"/>
    <n v="1951"/>
    <s v="Mining activities/खनन गतिविधियाँ"/>
    <s v="Both A and R are true and R is correct explanation of A./और R दोनों सत्य हैं और R, A की सही व्याख्या है।"/>
    <s v="Regur soil/रेगुर मिट्टी"/>
  </r>
  <r>
    <d v="2024-06-26T12:14:13"/>
    <x v="3"/>
    <x v="271"/>
    <n v="1088"/>
    <x v="4"/>
    <n v="34"/>
    <x v="0"/>
    <x v="0"/>
    <s v="They are mostly found in the western coastal plains/ये ज्यादातर पश्चिमी तटीय मैदानों में पाए जाते हैं।"/>
    <s v="Black soil/काली मिट्टी"/>
    <s v="Both (b) and (c)/(ख) एवं (ग) दोनों"/>
    <s v="near the river bed/नदी तल के पास"/>
    <n v="1982"/>
    <s v="It includes 1200 hectares of forest land/इसमें 1200 हेक्टेयर वन भूमि शामिल है। (ख)"/>
    <n v="1975"/>
    <s v="Mining activities/खनन गतिविधियाँ"/>
    <s v="Both A and R are false./A और R दोनों गलत हैं।"/>
    <s v="Regur soil/रेगुर मिट्टी"/>
  </r>
  <r>
    <d v="2024-06-26T12:18:58"/>
    <x v="3"/>
    <x v="272"/>
    <n v="1088"/>
    <x v="4"/>
    <n v="9140"/>
    <x v="0"/>
    <x v="0"/>
    <s v="It is most abundant type of soil in India/ यह भारत में सबसे प्रचुर प्रकार की मिट्टी है"/>
    <s v="Laterite soil/लैटेराइट मिट्टी"/>
    <s v="c.Bangar soil/बांगर मिट्टी"/>
    <s v="near the river bed/नदी तल के पास"/>
    <n v="1971"/>
    <s v="They are protecting the wildlife against any outside encroachments/वे किसी भी बाहरी अतिक्रमण के खिलाफ वन्यजीवों की रक्षा कर रहे हैं।"/>
    <n v="1952"/>
    <s v="Hunting and poaching/शिकार और अवैध शिकार"/>
    <s v="A is true R is false/A सत्य है R असत्य है"/>
    <s v="Regur soil/रेगुर मिट्टी"/>
  </r>
  <r>
    <d v="2024-06-26T12:19:17"/>
    <x v="2"/>
    <x v="273"/>
    <n v="1088"/>
    <x v="4"/>
    <n v="10137"/>
    <x v="0"/>
    <x v="0"/>
    <s v="Alluvial soil is generally fertile/जलोढ़ मिट्टी आमतौर पर उपजाऊ होती है"/>
    <s v="Alluvial soil/जलोढ़ मिट्टी"/>
    <s v="Both (b) and (c)/(ख) एवं (ग) दोनों"/>
    <s v="near the river bed/नदी तल के पास"/>
    <n v="1971"/>
    <s v="The rules and regulations followed here are declared by the government/ यहाँ अपनाए जाने वाले नियम और कानून सरकार द्वारा घोषित किए गए हैं।"/>
    <n v="1952"/>
    <s v="Hunting and poaching/शिकार और अवैध शिकार"/>
    <s v="Both A and R are true and R is correct explanation of A./और R दोनों सत्य हैं और R, A की सही व्याख्या है।"/>
    <s v="Red soil/लाल मिट्टी"/>
  </r>
  <r>
    <d v="2024-06-26T12:19:24"/>
    <x v="3"/>
    <x v="274"/>
    <n v="1088"/>
    <x v="4"/>
    <n v="10138"/>
    <x v="0"/>
    <x v="0"/>
    <s v="They are mostly found in the western coastal plains/ये ज्यादातर पश्चिमी तटीय मैदानों में पाए जाते हैं।"/>
    <s v="Alluvial soil/जलोढ़ मिट्टी"/>
    <s v="c.Bangar soil/बांगर मिट्टी"/>
    <s v="near the river bed/नदी तल के पास"/>
    <n v="1971"/>
    <s v="The inhabitants of five villages in the Alwar district of Rajasthan declared this 'Sonchuri'/राजस्थान के अलवर जिले के पाँच गाँवों के निवासियों ने इसे ' सोनचुरी ' घोषित किया है।"/>
    <n v="1975"/>
    <s v="Hunting and poaching/शिकार और अवैध शिकार"/>
    <s v="A is true R is false/A सत्य है R असत्य है"/>
    <s v="Red soil/लाल मिट्टी"/>
  </r>
  <r>
    <d v="2024-06-26T12:33:53"/>
    <x v="4"/>
    <x v="275"/>
    <n v="1088"/>
    <x v="4"/>
    <n v="10227"/>
    <x v="0"/>
    <x v="1"/>
    <s v="Alluvial soil is generally fertile/जलोढ़ मिट्टी आमतौर पर उपजाऊ होती है"/>
    <s v="Forest soil/वन मिट्टी"/>
    <s v="Both (b) and (c)/(ख) एवं (ग) दोनों"/>
    <s v="near the river bed/नदी तल के पास"/>
    <n v="2010"/>
    <s v="The inhabitants of five villages in the Alwar district of Rajasthan declared this 'Sonchuri'/राजस्थान के अलवर जिले के पाँच गाँवों के निवासियों ने इसे ' सोनचुरी ' घोषित किया है।"/>
    <n v="1952"/>
    <s v="Forest fire/जंगल की आग"/>
    <s v="Both A and R are false./A और R दोनों गलत हैं।"/>
    <s v="Arid soil/शुष्क मिट्टी"/>
  </r>
  <r>
    <d v="2024-06-26T12:33:53"/>
    <x v="3"/>
    <x v="276"/>
    <n v="1088"/>
    <x v="4"/>
    <n v="10235"/>
    <x v="0"/>
    <x v="1"/>
    <s v="It is most abundant type of soil in India/ यह भारत में सबसे प्रचुर प्रकार की मिट्टी है"/>
    <s v="Black soil/काली मिट्टी"/>
    <s v="b.Khadar soil/खादर मिट्टी"/>
    <s v="flood plains/बाढ़ के मैदान"/>
    <n v="1972"/>
    <s v="The rules and regulations followed here are declared by the government/ यहाँ अपनाए जाने वाले नियम और कानून सरकार द्वारा घोषित किए गए हैं।"/>
    <n v="1975"/>
    <s v="Mining activities/खनन गतिविधियाँ"/>
    <s v="Both A and R are true and R is correct explanation of A./और R दोनों सत्य हैं और R, A की सही व्याख्या है।"/>
    <s v="Red soil/लाल मिट्टी"/>
  </r>
  <r>
    <d v="2024-06-26T12:44:18"/>
    <x v="4"/>
    <x v="277"/>
    <n v="1088"/>
    <x v="4"/>
    <n v="10236"/>
    <x v="0"/>
    <x v="1"/>
    <s v="It is most abundant type of soil in India/ यह भारत में सबसे प्रचुर प्रकार की मिट्टी है"/>
    <s v="Alluvial soil/जलोढ़ मिट्टी"/>
    <s v="Both (b) and (c)/(ख) एवं (ग) दोनों"/>
    <s v="in the foot hills of mountains/पहाड़ों की तलहटी में"/>
    <n v="1982"/>
    <s v="They are protecting the wildlife against any outside encroachments/वे किसी भी बाहरी अतिक्रमण के खिलाफ वन्यजीवों की रक्षा कर रहे हैं।"/>
    <n v="2010"/>
    <s v="Forest fire/जंगल की आग"/>
    <s v="Both A and R are true and R is correct explanation of A./और R दोनों सत्य हैं और R, A की सही व्याख्या है।"/>
    <s v="Arid soil/शुष्क मिट्टी"/>
  </r>
  <r>
    <d v="2024-06-26T12:46:58"/>
    <x v="2"/>
    <x v="278"/>
    <n v="1088"/>
    <x v="4"/>
    <n v="10232"/>
    <x v="0"/>
    <x v="1"/>
    <s v="They are classified as Khadar and Bangar/ इन्हें खादर और बांगर के रूप में वर्गीकृत किया गया है ।"/>
    <s v="Alluvial soil/जलोढ़ मिट्टी"/>
    <s v="b.Khadar soil/खादर मिट्टी"/>
    <s v="over plateau/ पठार पर"/>
    <n v="1972"/>
    <s v="The inhabitants of five villages in the Alwar district of Rajasthan declared this 'Sonchuri'/राजस्थान के अलवर जिले के पाँच गाँवों के निवासियों ने इसे ' सोनचुरी ' घोषित किया है।"/>
    <n v="2010"/>
    <s v="Afforestation/वनरोपण"/>
    <s v="A is true R is false/A सत्य है R असत्य है"/>
    <s v="Arid soil/शुष्क मिट्टी"/>
  </r>
  <r>
    <d v="2024-06-26T12:47:04"/>
    <x v="4"/>
    <x v="279"/>
    <n v="1088"/>
    <x v="4"/>
    <n v="10209"/>
    <x v="0"/>
    <x v="1"/>
    <s v="They are mostly found in the western coastal plains/ये ज्यादातर पश्चिमी तटीय मैदानों में पाए जाते हैं।"/>
    <s v="Forest soil/वन मिट्टी"/>
    <s v="b.Khadar soil/खादर मिट्टी"/>
    <s v="over plateau/ पठार पर"/>
    <n v="1982"/>
    <s v="The inhabitants of five villages in the Alwar district of Rajasthan declared this 'Sonchuri'/राजस्थान के अलवर जिले के पाँच गाँवों के निवासियों ने इसे ' सोनचुरी ' घोषित किया है।"/>
    <n v="1975"/>
    <s v="Forest fire/जंगल की आग"/>
    <s v="A is true R is false/A सत्य है R असत्य है"/>
    <s v="Alluvial soil/जलोढ़ मिट्टी"/>
  </r>
  <r>
    <d v="2024-06-26T12:47:48"/>
    <x v="2"/>
    <x v="280"/>
    <n v="1088"/>
    <x v="4"/>
    <n v="10221"/>
    <x v="0"/>
    <x v="1"/>
    <s v="Alluvial soil is generally fertile/जलोढ़ मिट्टी आमतौर पर उपजाऊ होती है"/>
    <s v="Alluvial soil/जलोढ़ मिट्टी"/>
    <s v="b.Khadar soil/खादर मिट्टी"/>
    <s v="in the foot hills of mountains/पहाड़ों की तलहटी में"/>
    <n v="1972"/>
    <s v="They are protecting the wildlife against any outside encroachments/वे किसी भी बाहरी अतिक्रमण के खिलाफ वन्यजीवों की रक्षा कर रहे हैं।"/>
    <n v="1975"/>
    <s v="Afforestation/वनरोपण"/>
    <s v="A is true R is false/A सत्य है R असत्य है"/>
    <s v="Arid soil/शुष्क मिट्टी"/>
  </r>
  <r>
    <d v="2024-06-26T12:47:57"/>
    <x v="1"/>
    <x v="281"/>
    <n v="1088"/>
    <x v="4"/>
    <n v="10201"/>
    <x v="0"/>
    <x v="1"/>
    <s v="They are mostly found in the western coastal plains/ये ज्यादातर पश्चिमी तटीय मैदानों में पाए जाते हैं।"/>
    <s v="Alluvial soil/जलोढ़ मिट्टी"/>
    <s v="Both (b) and (c)/(ख) एवं (ग) दोनों"/>
    <s v="in the foot hills of mountains/पहाड़ों की तलहटी में"/>
    <n v="1972"/>
    <s v="It includes 1200 hectares of forest land/इसमें 1200 हेक्टेयर वन भूमि शामिल है। (ख)"/>
    <n v="1952"/>
    <s v="Forest fire/जंगल की आग"/>
    <s v="Both A and R are true but R is not the correct explanation of A./A और R दोनों सत्य हैं लेकिन R, A की सही व्याख्या नहीं है।"/>
    <s v="Arid soil/शुष्क मिट्टी"/>
  </r>
  <r>
    <d v="2024-06-26T12:48:05"/>
    <x v="4"/>
    <x v="282"/>
    <n v="1088"/>
    <x v="4"/>
    <n v="10218"/>
    <x v="0"/>
    <x v="1"/>
    <s v="It is most abundant type of soil in India/ यह भारत में सबसे प्रचुर प्रकार की मिट्टी है"/>
    <s v="Alluvial soil/जलोढ़ मिट्टी"/>
    <s v="b.Khadar soil/खादर मिट्टी"/>
    <s v="flood plains/बाढ़ के मैदान"/>
    <n v="1982"/>
    <s v="It includes 1200 hectares of forest land/इसमें 1200 हेक्टेयर वन भूमि शामिल है। (ख)"/>
    <n v="1975"/>
    <s v="Mining activities/खनन गतिविधियाँ"/>
    <s v="Both A and R are true and R is correct explanation of A./और R दोनों सत्य हैं और R, A की सही व्याख्या है।"/>
    <s v="Alluvial soil/जलोढ़ मिट्टी"/>
  </r>
  <r>
    <d v="2024-06-26T12:48:52"/>
    <x v="1"/>
    <x v="283"/>
    <n v="1088"/>
    <x v="4"/>
    <n v="10218"/>
    <x v="0"/>
    <x v="1"/>
    <s v="They are mostly found in the western coastal plains/ये ज्यादातर पश्चिमी तटीय मैदानों में पाए जाते हैं।"/>
    <s v="Alluvial soil/जलोढ़ मिट्टी"/>
    <s v="Both (b) and (c)/(ख) एवं (ग) दोनों"/>
    <s v="near the river bed/नदी तल के पास"/>
    <n v="1982"/>
    <s v="The rules and regulations followed here are declared by the government/ यहाँ अपनाए जाने वाले नियम और कानून सरकार द्वारा घोषित किए गए हैं।"/>
    <n v="1975"/>
    <s v="Afforestation/वनरोपण"/>
    <s v="Both A and R are true but R is not the correct explanation of A./A और R दोनों सत्य हैं लेकिन R, A की सही व्याख्या नहीं है।"/>
    <s v="Alluvial soil/जलोढ़ मिट्टी"/>
  </r>
  <r>
    <d v="2024-06-26T12:50:36"/>
    <x v="3"/>
    <x v="284"/>
    <n v="1088"/>
    <x v="4"/>
    <n v="10213"/>
    <x v="0"/>
    <x v="1"/>
    <s v="It is most abundant type of soil in India/ यह भारत में सबसे प्रचुर प्रकार की मिट्टी है"/>
    <s v="Alluvial soil/जलोढ़ मिट्टी"/>
    <s v="c.Bangar soil/बांगर मिट्टी"/>
    <s v="in the foot hills of mountains/पहाड़ों की तलहटी में"/>
    <n v="1971"/>
    <s v="The inhabitants of five villages in the Alwar district of Rajasthan declared this 'Sonchuri'/राजस्थान के अलवर जिले के पाँच गाँवों के निवासियों ने इसे ' सोनचुरी ' घोषित किया है।"/>
    <n v="1975"/>
    <s v="Afforestation/वनरोपण"/>
    <s v="Both A and R are true and R is correct explanation of A./और R दोनों सत्य हैं और R, A की सही व्याख्या है।"/>
    <s v="Regur soil/रेगुर मिट्टी"/>
  </r>
  <r>
    <d v="2024-06-26T12:52:26"/>
    <x v="4"/>
    <x v="285"/>
    <n v="1088"/>
    <x v="4"/>
    <n v="10229"/>
    <x v="0"/>
    <x v="1"/>
    <s v="It is most abundant type of soil in India/ यह भारत में सबसे प्रचुर प्रकार की मिट्टी है"/>
    <s v="Alluvial soil/जलोढ़ मिट्टी"/>
    <s v="Both (b) and (c)/(ख) एवं (ग) दोनों"/>
    <s v="in the foot hills of mountains/पहाड़ों की तलहटी में"/>
    <n v="1982"/>
    <s v="The inhabitants of five villages in the Alwar district of Rajasthan declared this 'Sonchuri'/राजस्थान के अलवर जिले के पाँच गाँवों के निवासियों ने इसे ' सोनचुरी ' घोषित किया है।"/>
    <n v="2010"/>
    <s v="Hunting and poaching/शिकार और अवैध शिकार"/>
    <s v="Both A and R are true and R is correct explanation of A./और R दोनों सत्य हैं और R, A की सही व्याख्या है।"/>
    <s v="Alluvial soil/जलोढ़ मिट्टी"/>
  </r>
  <r>
    <d v="2024-06-26T12:52:40"/>
    <x v="4"/>
    <x v="286"/>
    <n v="1088"/>
    <x v="4"/>
    <n v="10217"/>
    <x v="0"/>
    <x v="1"/>
    <s v="It is most abundant type of soil in India/ यह भारत में सबसे प्रचुर प्रकार की मिट्टी है"/>
    <s v="Alluvial soil/जलोढ़ मिट्टी"/>
    <s v="Both (b) and (c)/(ख) एवं (ग) दोनों"/>
    <s v="in the foot hills of mountains/पहाड़ों की तलहटी में"/>
    <n v="2010"/>
    <s v="The inhabitants of five villages in the Alwar district of Rajasthan declared this 'Sonchuri'/राजस्थान के अलवर जिले के पाँच गाँवों के निवासियों ने इसे ' सोनचुरी ' घोषित किया है।"/>
    <n v="2010"/>
    <s v="Forest fire/जंगल की आग"/>
    <s v="Both A and R are true and R is correct explanation of A./और R दोनों सत्य हैं और R, A की सही व्याख्या है।"/>
    <s v="Arid soil/शुष्क मिट्टी"/>
  </r>
  <r>
    <d v="2024-06-26T12:52:52"/>
    <x v="5"/>
    <x v="287"/>
    <n v="1088"/>
    <x v="4"/>
    <n v="10224"/>
    <x v="0"/>
    <x v="1"/>
    <s v="They are mostly found in the western coastal plains/ये ज्यादातर पश्चिमी तटीय मैदानों में पाए जाते हैं।"/>
    <s v="Alluvial soil/जलोढ़ मिट्टी"/>
    <s v="Both (b) and (c)/(ख) एवं (ग) दोनों"/>
    <s v="flood plains/बाढ़ के मैदान"/>
    <n v="1982"/>
    <s v="It includes 1200 hectares of forest land/इसमें 1200 हेक्टेयर वन भूमि शामिल है। (ख)"/>
    <n v="1952"/>
    <s v="Afforestation/वनरोपण"/>
    <s v="A is true R is false/A सत्य है R असत्य है"/>
    <s v="Arid soil/शुष्क मिट्टी"/>
  </r>
  <r>
    <d v="2024-06-26T12:53:25"/>
    <x v="0"/>
    <x v="288"/>
    <n v="1088"/>
    <x v="4"/>
    <n v="10223"/>
    <x v="0"/>
    <x v="1"/>
    <s v="They are mostly found in the western coastal plains/ये ज्यादातर पश्चिमी तटीय मैदानों में पाए जाते हैं।"/>
    <s v="Alluvial soil/जलोढ़ मिट्टी"/>
    <s v="Both (b) and (c)/(ख) एवं (ग) दोनों"/>
    <s v="near the river bed/नदी तल के पास"/>
    <n v="1982"/>
    <s v="It includes 1200 hectares of forest land/इसमें 1200 हेक्टेयर वन भूमि शामिल है। (ख)"/>
    <n v="1952"/>
    <s v="Afforestation/वनरोपण"/>
    <s v="A is true R is false/A सत्य है R असत्य है"/>
    <s v="Arid soil/शुष्क मिट्टी"/>
  </r>
  <r>
    <d v="2024-06-26T12:53:55"/>
    <x v="3"/>
    <x v="289"/>
    <n v="1088"/>
    <x v="4"/>
    <n v="10219"/>
    <x v="0"/>
    <x v="1"/>
    <s v="It is most abundant type of soil in India/ यह भारत में सबसे प्रचुर प्रकार की मिट्टी है"/>
    <s v="Alluvial soil/जलोढ़ मिट्टी"/>
    <s v="Both (b) and (c)/(ख) एवं (ग) दोनों"/>
    <s v="flood plains/बाढ़ के मैदान"/>
    <n v="2010"/>
    <s v="They are protecting the wildlife against any outside encroachments/वे किसी भी बाहरी अतिक्रमण के खिलाफ वन्यजीवों की रक्षा कर रहे हैं।"/>
    <n v="1951"/>
    <s v="Hunting and poaching/शिकार और अवैध शिकार"/>
    <s v="Both A and R are true but R is not the correct explanation of A./A और R दोनों सत्य हैं लेकिन R, A की सही व्याख्या नहीं है।"/>
    <s v="Arid soil/शुष्क मिट्टी"/>
  </r>
  <r>
    <d v="2024-06-26T12:55:32"/>
    <x v="4"/>
    <x v="290"/>
    <n v="1088"/>
    <x v="4"/>
    <n v="10206"/>
    <x v="0"/>
    <x v="1"/>
    <s v="It is most abundant type of soil in India/ यह भारत में सबसे प्रचुर प्रकार की मिट्टी है"/>
    <s v="Alluvial soil/जलोढ़ मिट्टी"/>
    <s v="c.Bangar soil/बांगर मिट्टी"/>
    <s v="near the river bed/नदी तल के पास"/>
    <n v="1972"/>
    <s v="The inhabitants of five villages in the Alwar district of Rajasthan declared this 'Sonchuri'/राजस्थान के अलवर जिले के पाँच गाँवों के निवासियों ने इसे ' सोनचुरी ' घोषित किया है।"/>
    <n v="1975"/>
    <s v="Forest fire/जंगल की आग"/>
    <s v="Both A and R are true but R is not the correct explanation of A./A और R दोनों सत्य हैं लेकिन R, A की सही व्याख्या नहीं है।"/>
    <s v="Alluvial soil/जलोढ़ मिट्टी"/>
  </r>
  <r>
    <d v="2024-06-26T12:56:10"/>
    <x v="2"/>
    <x v="291"/>
    <n v="1088"/>
    <x v="4"/>
    <n v="10205"/>
    <x v="0"/>
    <x v="1"/>
    <s v="It is most abundant type of soil in India/ यह भारत में सबसे प्रचुर प्रकार की मिट्टी है"/>
    <s v="Alluvial soil/जलोढ़ मिट्टी"/>
    <s v="Both (b) and (c)/(ख) एवं (ग) दोनों"/>
    <s v="in the foot hills of mountains/पहाड़ों की तलहटी में"/>
    <n v="1972"/>
    <s v="The inhabitants of five villages in the Alwar district of Rajasthan declared this 'Sonchuri'/राजस्थान के अलवर जिले के पाँच गाँवों के निवासियों ने इसे ' सोनचुरी ' घोषित किया है।"/>
    <n v="2010"/>
    <s v="Hunting and poaching/शिकार और अवैध शिकार"/>
    <s v="A is true R is false/A सत्य है R असत्य है"/>
    <s v="Arid soil/शुष्क मिट्टी"/>
  </r>
  <r>
    <d v="2024-06-26T12:56:33"/>
    <x v="2"/>
    <x v="292"/>
    <n v="1088"/>
    <x v="4"/>
    <n v="10234"/>
    <x v="0"/>
    <x v="1"/>
    <s v="They are classified as Khadar and Bangar/ इन्हें खादर और बांगर के रूप में वर्गीकृत किया गया है ।"/>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2010"/>
    <s v="Hunting and poaching/शिकार और अवैध शिकार"/>
    <s v="Both A and R are true and R is correct explanation of A./और R दोनों सत्य हैं और R, A की सही व्याख्या है।"/>
    <s v="Alluvial soil/जलोढ़ मिट्टी"/>
  </r>
  <r>
    <d v="2024-06-26T12:56:44"/>
    <x v="2"/>
    <x v="293"/>
    <n v="1088"/>
    <x v="4"/>
    <n v="10203"/>
    <x v="0"/>
    <x v="1"/>
    <s v="They are mostly found in the western coastal plains/ये ज्यादातर पश्चिमी तटीय मैदानों में पाए जाते हैं।"/>
    <s v="Alluvial soil/जलोढ़ मिट्टी"/>
    <s v="Both (b) and (c)/(ख) एवं (ग) दोनों"/>
    <s v="near the river bed/नदी तल के पास"/>
    <n v="1972"/>
    <s v="They are protecting the wildlife against any outside encroachments/वे किसी भी बाहरी अतिक्रमण के खिलाफ वन्यजीवों की रक्षा कर रहे हैं।"/>
    <n v="2010"/>
    <s v="Forest fire/जंगल की आग"/>
    <s v="Both A and R are true and R is correct explanation of A./और R दोनों सत्य हैं और R, A की सही व्याख्या है।"/>
    <s v="Arid soil/शुष्क मिट्टी"/>
  </r>
  <r>
    <d v="2024-06-26T12:57:09"/>
    <x v="3"/>
    <x v="294"/>
    <n v="1088"/>
    <x v="4"/>
    <n v="4"/>
    <x v="0"/>
    <x v="1"/>
    <s v="They are classified as Khadar and Bangar/ इन्हें खादर और बांगर के रूप में वर्गीकृत किया गया है ।"/>
    <s v="Alluvial soil/जलोढ़ मिट्टी"/>
    <s v="Both (b) and (c)/(ख) एवं (ग) दोनों"/>
    <s v="near the river bed/नदी तल के पास"/>
    <n v="1972"/>
    <s v="They are protecting the wildlife against any outside encroachments/वे किसी भी बाहरी अतिक्रमण के खिलाफ वन्यजीवों की रक्षा कर रहे हैं।"/>
    <n v="2010"/>
    <s v="Forest fire/जंगल की आग"/>
    <s v="Both A and R are true and R is correct explanation of A./और R दोनों सत्य हैं और R, A की सही व्याख्या है।"/>
    <s v="Arid soil/शुष्क मिट्टी"/>
  </r>
  <r>
    <d v="2024-06-26T12:57:46"/>
    <x v="3"/>
    <x v="295"/>
    <n v="1088"/>
    <x v="4"/>
    <n v="10202"/>
    <x v="0"/>
    <x v="1"/>
    <s v="They are classified as Khadar and Bangar/ इन्हें खादर और बांगर के रूप में वर्गीकृत किया गया है ।"/>
    <s v="Alluvial soil/जलोढ़ मिट्टी"/>
    <s v="Both (b) and (c)/(ख) एवं (ग) दोनों"/>
    <s v="in the foot hills of mountains/पहाड़ों की तलहटी में"/>
    <n v="1971"/>
    <s v="It includes 1200 hectares of forest land/इसमें 1200 हेक्टेयर वन भूमि शामिल है। (ख)"/>
    <n v="2010"/>
    <s v="Afforestation/वनरोपण"/>
    <s v="Both A and R are true but R is not the correct explanation of A./A और R दोनों सत्य हैं लेकिन R, A की सही व्याख्या नहीं है।"/>
    <s v="Arid soil/शुष्क मिट्टी"/>
  </r>
  <r>
    <d v="2024-06-26T12:59:54"/>
    <x v="4"/>
    <x v="296"/>
    <n v="1088"/>
    <x v="4"/>
    <n v="10222"/>
    <x v="0"/>
    <x v="1"/>
    <s v="It is most abundant type of soil in India/ यह भारत में सबसे प्रचुर प्रकार की मिट्टी है"/>
    <s v="Alluvial soil/जलोढ़ मिट्टी"/>
    <s v="Both (b) and (c)/(ख) एवं (ग) दोनों"/>
    <s v="in the foot hills of mountains/पहाड़ों की तलहटी में"/>
    <n v="1971"/>
    <s v="They are protecting the wildlife against any outside encroachments/वे किसी भी बाहरी अतिक्रमण के खिलाफ वन्यजीवों की रक्षा कर रहे हैं।"/>
    <n v="2010"/>
    <s v="Hunting and poaching/शिकार और अवैध शिकार"/>
    <s v="Both A and R are true but R is not the correct explanation of A./A और R दोनों सत्य हैं लेकिन R, A की सही व्याख्या नहीं है।"/>
    <s v="Alluvial soil/जलोढ़ मिट्टी"/>
  </r>
  <r>
    <d v="2024-06-26T13:02:38"/>
    <x v="3"/>
    <x v="297"/>
    <n v="1088"/>
    <x v="4"/>
    <n v="10214"/>
    <x v="0"/>
    <x v="1"/>
    <s v="They are classified as Khadar and Bangar/ इन्हें खादर और बांगर के रूप में वर्गीकृत किया गया है ।"/>
    <s v="Alluvial soil/जलोढ़ मिट्टी"/>
    <s v="Both (b) and (c)/(ख) एवं (ग) दोनों"/>
    <s v="near the river bed/नदी तल के पास"/>
    <n v="1972"/>
    <s v="They are protecting the wildlife against any outside encroachments/वे किसी भी बाहरी अतिक्रमण के खिलाफ वन्यजीवों की रक्षा कर रहे हैं।"/>
    <n v="2010"/>
    <s v="Forest fire/जंगल की आग"/>
    <s v="Both A and R are true and R is correct explanation of A./और R दोनों सत्य हैं और R, A की सही व्याख्या है।"/>
    <s v="Arid soil/शुष्क मिट्टी"/>
  </r>
  <r>
    <d v="2024-06-26T13:03:57"/>
    <x v="1"/>
    <x v="298"/>
    <n v="1088"/>
    <x v="4"/>
    <n v="10211"/>
    <x v="0"/>
    <x v="1"/>
    <s v="They are classified as Khadar and Bangar/ इन्हें खादर और बांगर के रूप में वर्गीकृत किया गया है ।"/>
    <s v="Alluvial soil/जलोढ़ मिट्टी"/>
    <s v="Both (b) and (c)/(ख) एवं (ग) दोनों"/>
    <s v="in the foot hills of mountains/पहाड़ों की तलहटी में"/>
    <n v="1972"/>
    <s v="The rules and regulations followed here are declared by the government/ यहाँ अपनाए जाने वाले नियम और कानून सरकार द्वारा घोषित किए गए हैं।"/>
    <n v="1951"/>
    <s v="Afforestation/वनरोपण"/>
    <s v="Both A and R are true but R is not the correct explanation of A./A और R दोनों सत्य हैं लेकिन R, A की सही व्याख्या नहीं है।"/>
    <s v="Alluvial soil/जलोढ़ मिट्टी"/>
  </r>
  <r>
    <d v="2024-06-26T13:04:24"/>
    <x v="3"/>
    <x v="299"/>
    <n v="1088"/>
    <x v="4"/>
    <n v="10210"/>
    <x v="0"/>
    <x v="1"/>
    <s v="Alluvial soil is generally fertile/जलोढ़ मिट्टी आमतौर पर उपजाऊ होती है"/>
    <s v="Alluvial soil/जलोढ़ मिट्टी"/>
    <s v="a.Regur soil/रेगुर मिट्टी"/>
    <s v="over plateau/ पठार पर"/>
    <n v="1972"/>
    <s v="The inhabitants of five villages in the Alwar district of Rajasthan declared this 'Sonchuri'/राजस्थान के अलवर जिले के पाँच गाँवों के निवासियों ने इसे ' सोनचुरी ' घोषित किया है।"/>
    <n v="2010"/>
    <s v="Hunting and poaching/शिकार और अवैध शिकार"/>
    <s v="A is true R is false/A सत्य है R असत्य है"/>
    <s v="Alluvial soil/जलोढ़ मिट्टी"/>
  </r>
  <r>
    <d v="2024-06-26T13:05:52"/>
    <x v="3"/>
    <x v="300"/>
    <n v="1088"/>
    <x v="4"/>
    <n v="10212"/>
    <x v="0"/>
    <x v="1"/>
    <s v="They are classified as Khadar and Bangar/ इन्हें खादर और बांगर के रूप में वर्गीकृत किया गया है ।"/>
    <s v="Alluvial soil/जलोढ़ मिट्टी"/>
    <s v="Both (b) and (c)/(ख) एवं (ग) दोनों"/>
    <s v="near the river bed/नदी तल के पास"/>
    <n v="1982"/>
    <s v="The inhabitants of five villages in the Alwar district of Rajasthan declared this 'Sonchuri'/राजस्थान के अलवर जिले के पाँच गाँवों के निवासियों ने इसे ' सोनचुरी ' घोषित किया है।"/>
    <n v="1951"/>
    <s v="Afforestation/वनरोपण"/>
    <s v="Both A and R are true but R is not the correct explanation of A./A और R दोनों सत्य हैं लेकिन R, A की सही व्याख्या नहीं है।"/>
    <s v="Alluvial soil/जलोढ़ मिट्टी"/>
  </r>
  <r>
    <d v="2024-06-26T13:22:19"/>
    <x v="1"/>
    <x v="301"/>
    <n v="1088"/>
    <x v="4"/>
    <n v="10215"/>
    <x v="0"/>
    <x v="1"/>
    <s v="They are mostly found in the western coastal plains/ये ज्यादातर पश्चिमी तटीय मैदानों में पाए जाते हैं।"/>
    <s v="Alluvial soil/जलोढ़ मिट्टी"/>
    <s v="Both (b) and (c)/(ख) एवं (ग) दोनों"/>
    <s v="near the river bed/नदी तल के पास"/>
    <n v="1972"/>
    <s v="They are protecting the wildlife against any outside encroachments/वे किसी भी बाहरी अतिक्रमण के खिलाफ वन्यजीवों की रक्षा कर रहे हैं।"/>
    <n v="2010"/>
    <s v="Afforestation/वनरोपण"/>
    <s v="Both A and R are true and R is correct explanation of A./और R दोनों सत्य हैं और R, A की सही व्याख्या है।"/>
    <s v="Alluvial soil/जलोढ़ मिट्टी"/>
  </r>
  <r>
    <d v="2024-06-26T13:22:19"/>
    <x v="1"/>
    <x v="302"/>
    <n v="1088"/>
    <x v="4"/>
    <n v="10228"/>
    <x v="0"/>
    <x v="1"/>
    <s v="They are mostly found in the western coastal plains/ये ज्यादातर पश्चिमी तटीय मैदानों में पाए जाते हैं।"/>
    <s v="Alluvial soil/जलोढ़ मिट्टी"/>
    <s v="Both (b) and (c)/(ख) एवं (ग) दोनों"/>
    <s v="near the river bed/नदी तल के पास"/>
    <n v="1972"/>
    <s v="They are protecting the wildlife against any outside encroachments/वे किसी भी बाहरी अतिक्रमण के खिलाफ वन्यजीवों की रक्षा कर रहे हैं।"/>
    <n v="2010"/>
    <s v="Afforestation/वनरोपण"/>
    <s v="Both A and R are true and R is correct explanation of A./और R दोनों सत्य हैं और R, A की सही व्याख्या है।"/>
    <s v="Alluvial soil/जलोढ़ मिट्टी"/>
  </r>
  <r>
    <d v="2024-06-26T13:22:21"/>
    <x v="2"/>
    <x v="303"/>
    <n v="1088"/>
    <x v="4"/>
    <n v="10233"/>
    <x v="0"/>
    <x v="1"/>
    <s v="They are mostly found in the western coastal plains/ये ज्यादातर पश्चिमी तटीय मैदानों में पाए जाते हैं।"/>
    <s v="Alluvial soil/जलोढ़ मिट्टी"/>
    <s v="Both (b) and (c)/(ख) एवं (ग) दोनों"/>
    <s v="flood plains/बाढ़ के मैदान"/>
    <n v="1971"/>
    <s v="It includes 1200 hectares of forest land/इसमें 1200 हेक्टेयर वन भूमि शामिल है। (ख)"/>
    <n v="1975"/>
    <s v="Forest fire/जंगल की आग"/>
    <s v="Both A and R are true and R is correct explanation of A./और R दोनों सत्य हैं और R, A की सही व्याख्या है।"/>
    <s v="Red soil/लाल मिट्टी"/>
  </r>
  <r>
    <d v="2024-06-26T13:24:57"/>
    <x v="9"/>
    <x v="304"/>
    <n v="1088"/>
    <x v="4"/>
    <n v="10231"/>
    <x v="0"/>
    <x v="1"/>
    <s v="They are classified as Khadar and Bangar/ इन्हें खादर और बांगर के रूप में वर्गीकृत किया गया है ।"/>
    <s v="Black soil/काली मिट्टी"/>
    <m/>
    <s v="over plateau/ पठार पर"/>
    <n v="2010"/>
    <s v="The rules and regulations followed here are declared by the government/ यहाँ अपनाए जाने वाले नियम और कानून सरकार द्वारा घोषित किए गए हैं।"/>
    <n v="1951"/>
    <s v="Forest fire/जंगल की आग"/>
    <s v="Both A and R are false./A और R दोनों गलत हैं।"/>
    <s v="Arid soil/शुष्क मिट्टी"/>
  </r>
  <r>
    <d v="2024-06-26T13:25:12"/>
    <x v="3"/>
    <x v="305"/>
    <n v="1088"/>
    <x v="4"/>
    <n v="10230"/>
    <x v="0"/>
    <x v="1"/>
    <s v="It is most abundant type of soil in India/ यह भारत में सबसे प्रचुर प्रकार की मिट्टी है"/>
    <s v="Alluvial soil/जलोढ़ मिट्टी"/>
    <s v="Both (b) and (c)/(ख) एवं (ग) दोनों"/>
    <s v="in the foot hills of mountains/पहाड़ों की तलहटी में"/>
    <n v="2010"/>
    <s v="They are protecting the wildlife against any outside encroachments/वे किसी भी बाहरी अतिक्रमण के खिलाफ वन्यजीवों की रक्षा कर रहे हैं।"/>
    <n v="1975"/>
    <s v="Afforestation/वनरोपण"/>
    <s v="Both A and R are true and R is correct explanation of A./और R दोनों सत्य हैं और R, A की सही व्याख्या है।"/>
    <s v="Alluvial soil/जलोढ़ मिट्टी"/>
  </r>
  <r>
    <d v="2024-06-29T09:46:56"/>
    <x v="4"/>
    <x v="306"/>
    <n v="1088"/>
    <x v="4"/>
    <n v="10226"/>
    <x v="0"/>
    <x v="1"/>
    <s v="It is most abundant type of soil in India/ यह भारत में सबसे प्रचुर प्रकार की मिट्टी है"/>
    <s v="Alluvial soil/जलोढ़ मिट्टी"/>
    <s v="c.Bangar soil/बांगर मिट्टी"/>
    <s v="in the foot hills of mountains/पहाड़ों की तलहटी में"/>
    <n v="1971"/>
    <s v="It includes 1200 hectares of forest land/इसमें 1200 हेक्टेयर वन भूमि शामिल है। (ख)"/>
    <n v="1952"/>
    <s v="Mining activities/खनन गतिविधियाँ"/>
    <s v="Both A and R are true and R is correct explanation of A./और R दोनों सत्य हैं और R, A की सही व्याख्या है।"/>
    <s v="Arid soil/शुष्क मिट्टी"/>
  </r>
  <r>
    <d v="2024-06-29T09:47:53"/>
    <x v="3"/>
    <x v="307"/>
    <n v="1088"/>
    <x v="4"/>
    <n v="10139"/>
    <x v="0"/>
    <x v="0"/>
    <s v="Alluvial soil is generally fertile/जलोढ़ मिट्टी आमतौर पर उपजाऊ होती है"/>
    <s v="Alluvial soil/जलोढ़ मिट्टी"/>
    <s v="b.Khadar soil/खादर मिट्टी"/>
    <s v="flood plains/बाढ़ के मैदान"/>
    <n v="1971"/>
    <s v="They are protecting the wildlife against any outside encroachments/वे किसी भी बाहरी अतिक्रमण के खिलाफ वन्यजीवों की रक्षा कर रहे हैं।"/>
    <n v="2010"/>
    <s v="Forest fire/जंगल की आग"/>
    <s v="Both A and R are true but R is not the correct explanation of A./A और R दोनों सत्य हैं लेकिन R, A की सही व्याख्या नहीं है।"/>
    <s v="Regur soil/रेगुर मिट्टी"/>
  </r>
  <r>
    <d v="2024-07-01T10:05:50"/>
    <x v="1"/>
    <x v="308"/>
    <n v="1088"/>
    <x v="4"/>
    <n v="10109"/>
    <x v="0"/>
    <x v="0"/>
    <s v="They are mostly found in the western coastal plains/ये ज्यादातर पश्चिमी तटीय मैदानों में पाए जाते हैं।"/>
    <s v="Alluvial soil/जलोढ़ मिट्टी"/>
    <s v="Both (b) and (c)/(ख) एवं (ग) दोनों"/>
    <s v="over plateau/ पठार पर"/>
    <n v="1971"/>
    <s v="It includes 1200 hectares of forest land/इसमें 1200 हेक्टेयर वन भूमि शामिल है। (ख)"/>
    <n v="1952"/>
    <s v="Mining activities/खनन गतिविधियाँ"/>
    <s v="Both A and R are true and R is correct explanation of A./और R दोनों सत्य हैं और R, A की सही व्याख्या है।"/>
    <s v="Regur soil/रेगुर मिट्टी"/>
  </r>
  <r>
    <d v="2024-06-26T13:09:22"/>
    <x v="10"/>
    <x v="309"/>
    <n v="2039"/>
    <x v="5"/>
    <n v="1024"/>
    <x v="0"/>
    <x v="0"/>
    <s v="They are classified as Khadar and Bangar/ इन्हें खादर और बांगर के रूप में वर्गीकृत किया गया है ।"/>
    <s v="Black soil/काली मिट्टी"/>
    <s v="c.Bangar soil/बांगर मिट्टी"/>
    <s v="in the foot hills of mountains/पहाड़ों की तलहटी में"/>
    <n v="1982"/>
    <s v="It includes 1200 hectares of forest land/इसमें 1200 हेक्टेयर वन भूमि शामिल है। (ख)"/>
    <n v="2010"/>
    <s v="Mining activities/खनन गतिविधियाँ"/>
    <s v="Both A and R are true and R is correct explanation of A./और R दोनों सत्य हैं और R, A की सही व्याख्या है।"/>
    <s v="Alluvial soil/जलोढ़ मिट्टी"/>
  </r>
  <r>
    <d v="2024-06-26T13:17:33"/>
    <x v="7"/>
    <x v="310"/>
    <n v="2093"/>
    <x v="5"/>
    <n v="26"/>
    <x v="0"/>
    <x v="0"/>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Regur soil/रेगुर मिट्टी"/>
  </r>
  <r>
    <d v="2024-06-26T13:17:59"/>
    <x v="6"/>
    <x v="311"/>
    <n v="2093"/>
    <x v="5"/>
    <n v="1015"/>
    <x v="0"/>
    <x v="0"/>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Arid soil/शुष्क मिट्टी"/>
  </r>
  <r>
    <d v="2024-06-26T13:18:09"/>
    <x v="5"/>
    <x v="312"/>
    <n v="2093"/>
    <x v="5"/>
    <n v="1001"/>
    <x v="0"/>
    <x v="0"/>
    <s v="They are mostly found in the western coastal plains/ये ज्यादातर पश्चिमी तटीय मैदानों में पाए जाते हैं।"/>
    <s v="Alluvial soil/जलोढ़ मिट्टी"/>
    <s v="c.Bangar soil/बांगर मिट्टी"/>
    <s v="flood plains/बाढ़ के मैदान"/>
    <n v="1972"/>
    <s v="It includes 1200 hectares of forest land/इसमें 1200 हेक्टेयर वन भूमि शामिल है। (ख)"/>
    <n v="1952"/>
    <s v="Afforestation/वनरोपण"/>
    <s v="A is true R is false/A सत्य है R असत्य है"/>
    <s v="Alluvial soil/जलोढ़ मिट्टी"/>
  </r>
  <r>
    <d v="2024-06-26T13:20:59"/>
    <x v="5"/>
    <x v="313"/>
    <n v="2093"/>
    <x v="5"/>
    <n v="28"/>
    <x v="0"/>
    <x v="0"/>
    <s v="They are mostly found in the western coastal plains/ये ज्यादातर पश्चिमी तटीय मैदानों में पाए जाते हैं।"/>
    <s v="Alluvial soil/जलोढ़ मिट्टी"/>
    <s v="c.Bangar soil/बांगर मिट्टी"/>
    <s v="flood plains/बाढ़ के मैदान"/>
    <n v="1972"/>
    <s v="It includes 1200 hectares of forest land/इसमें 1200 हेक्टेयर वन भूमि शामिल है। (ख)"/>
    <n v="1952"/>
    <s v="Afforestation/वनरोपण"/>
    <s v="Both A and R are true but R is not the correct explanation of A./A और R दोनों सत्य हैं लेकिन R, A की सही व्याख्या नहीं है।"/>
    <s v="Regur soil/रेगुर मिट्टी"/>
  </r>
  <r>
    <d v="2024-06-26T13:21:04"/>
    <x v="0"/>
    <x v="314"/>
    <n v="2093"/>
    <x v="5"/>
    <n v="1013"/>
    <x v="0"/>
    <x v="0"/>
    <s v="They are classified as Khadar and Bangar/ इन्हें खादर और बांगर के रूप में वर्गीकृत किया गया है ।"/>
    <s v="Alluvial soil/जलोढ़ मिट्टी"/>
    <s v="c.Bangar soil/बांगर मिट्टी"/>
    <s v="flood plains/बाढ़ के मैदान"/>
    <n v="1972"/>
    <s v="It includes 1200 hectares of forest land/इसमें 1200 हेक्टेयर वन भूमि शामिल है। (ख)"/>
    <n v="1952"/>
    <s v="Afforestation/वनरोपण"/>
    <s v="Both A and R are true and R is correct explanation of A./और R दोनों सत्य हैं और R, A की सही व्याख्या है।"/>
    <s v="Regur soil/रेगुर मिट्टी"/>
  </r>
  <r>
    <d v="2024-06-26T13:24:24"/>
    <x v="5"/>
    <x v="315"/>
    <n v="2093"/>
    <x v="5"/>
    <n v="1027"/>
    <x v="0"/>
    <x v="0"/>
    <s v="They are mostly found in the western coastal plains/ये ज्यादातर पश्चिमी तटीय मैदानों में पाए जाते हैं।"/>
    <s v="Alluvial soil/जलोढ़ मिट्टी"/>
    <s v="c.Bangar soil/बांगर मिट्टी"/>
    <s v="flood plains/बाढ़ के मैदान"/>
    <n v="1972"/>
    <s v="It includes 1200 hectares of forest land/इसमें 1200 हेक्टेयर वन भूमि शामिल है। (ख)"/>
    <n v="1952"/>
    <s v="Afforestation/वनरोपण"/>
    <s v="Both A and R are true but R is not the correct explanation of A./A और R दोनों सत्य हैं लेकिन R, A की सही व्याख्या नहीं है।"/>
    <s v="Regur soil/रेगुर मिट्टी"/>
  </r>
  <r>
    <d v="2024-06-26T13:30:30"/>
    <x v="0"/>
    <x v="316"/>
    <n v="2093"/>
    <x v="5"/>
    <n v="1017"/>
    <x v="0"/>
    <x v="0"/>
    <s v="They are mostly found in the western coastal plains/ये ज्यादातर पश्चिमी तटीय मैदानों में पाए जाते हैं।"/>
    <s v="Alluvial soil/जलोढ़ मिट्टी"/>
    <s v="Both (b) and (c)/(ख) एवं (ग) दोनों"/>
    <s v="near the river bed/नदी तल के पास"/>
    <n v="1972"/>
    <s v="It includes 1200 hectares of forest land/इसमें 1200 हेक्टेयर वन भूमि शामिल है। (ख)"/>
    <n v="1952"/>
    <s v="Afforestation/वनरोपण"/>
    <s v="Both A and R are true but R is not the correct explanation of A./A और R दोनों सत्य हैं लेकिन R, A की सही व्याख्या नहीं है।"/>
    <s v="Arid soil/शुष्क मिट्टी"/>
  </r>
  <r>
    <d v="2024-06-26T13:36:01"/>
    <x v="5"/>
    <x v="317"/>
    <n v="2093"/>
    <x v="5"/>
    <n v="12"/>
    <x v="0"/>
    <x v="0"/>
    <s v="They are mostly found in the western coastal plains/ये ज्यादातर पश्चिमी तटीय मैदानों में पाए जाते हैं।"/>
    <s v="Black soil/काली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gur soil/रेगुर मिट्टी"/>
  </r>
  <r>
    <d v="2024-06-26T13:36:48"/>
    <x v="6"/>
    <x v="318"/>
    <n v="2093"/>
    <x v="5"/>
    <n v="5"/>
    <x v="0"/>
    <x v="0"/>
    <s v="They are mostly found in the western coastal plains/ये ज्यादातर पश्चिमी तटीय मैदानों में पाए जाते हैं।"/>
    <s v="Alluvial soil/जलोढ़ मिट्टी"/>
    <s v="Both (b) and (c)/(ख) एवं (ग) दोनों"/>
    <s v="in the foot hills of mountains/पहाड़ों की तलहटी में"/>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gur soil/रेगुर मिट्टी"/>
  </r>
  <r>
    <d v="2024-06-26T13:39:24"/>
    <x v="6"/>
    <x v="319"/>
    <n v="2093"/>
    <x v="5"/>
    <n v="1011"/>
    <x v="0"/>
    <x v="0"/>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gur soil/रेगुर मिट्टी"/>
  </r>
  <r>
    <d v="2024-06-26T13:39:58"/>
    <x v="3"/>
    <x v="320"/>
    <n v="2093"/>
    <x v="5"/>
    <n v="1016"/>
    <x v="0"/>
    <x v="0"/>
    <s v="They are classified as Khadar and Bangar/ इन्हें खादर और बांगर के रूप में वर्गीकृत किया गया है ।"/>
    <s v="Alluvial soil/जलोढ़ मिट्टी"/>
    <s v="b.Khadar soil/खादर मिट्टी"/>
    <s v="near the river bed/नदी तल के पास"/>
    <n v="1972"/>
    <s v="It includes 1200 hectares of forest land/इसमें 1200 हेक्टेयर वन भूमि शामिल है। (ख)"/>
    <n v="1952"/>
    <s v="Mining activities/खनन गतिविधियाँ"/>
    <s v="Both A and R are true and R is correct explanation of A./और R दोनों सत्य हैं और R, A की सही व्याख्या है।"/>
    <s v="Alluvial soil/जलोढ़ मिट्टी"/>
  </r>
  <r>
    <d v="2024-06-26T13:43:05"/>
    <x v="6"/>
    <x v="321"/>
    <n v="2093"/>
    <x v="5"/>
    <m/>
    <x v="0"/>
    <x v="0"/>
    <s v="It is most abundant type of soil in India/ यह भारत में सबसे प्रचुर प्रकार की मिट्टी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gur soil/रेगुर मिट्टी"/>
  </r>
  <r>
    <d v="2024-06-26T13:43:32"/>
    <x v="5"/>
    <x v="322"/>
    <n v="2093"/>
    <x v="5"/>
    <n v="1008"/>
    <x v="0"/>
    <x v="0"/>
    <s v="They are mostly found in the western coastal plains/ये ज्यादातर पश्चिमी तटीय मैदानों में पाए जाते हैं।"/>
    <s v="Alluvial soil/जलोढ़ मिट्टी"/>
    <s v="Both (b) and (c)/(ख) एवं (ग) दोनों"/>
    <s v="over plateau/ पठार पर"/>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but R is not the correct explanation of A./A और R दोनों सत्य हैं लेकिन R, A की सही व्याख्या नहीं है।"/>
    <s v="Regur soil/रेगुर मिट्टी"/>
  </r>
  <r>
    <d v="2024-06-26T13:43:54"/>
    <x v="6"/>
    <x v="323"/>
    <n v="2093"/>
    <x v="5"/>
    <n v="1029"/>
    <x v="0"/>
    <x v="0"/>
    <s v="It is most abundant type of soil in India/ यह भारत में सबसे प्रचुर प्रकार की मिट्टी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gur soil/रेगुर मिट्टी"/>
  </r>
  <r>
    <d v="2024-06-26T13:51:28"/>
    <x v="0"/>
    <x v="324"/>
    <n v="2093"/>
    <x v="5"/>
    <n v="1021"/>
    <x v="0"/>
    <x v="0"/>
    <s v="It is most abundant type of soil in India/ यह भारत में सबसे प्रचुर प्रकार की मिट्टी है"/>
    <s v="Alluvial soil/जलोढ़ मिट्टी"/>
    <s v="b.Khadar soil/खादर मिट्टी"/>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gur soil/रेगुर मिट्टी"/>
  </r>
  <r>
    <d v="2024-06-26T13:51:29"/>
    <x v="0"/>
    <x v="325"/>
    <n v="2093"/>
    <x v="5"/>
    <n v="1017"/>
    <x v="0"/>
    <x v="0"/>
    <s v="It is most abundant type of soil in India/ यह भारत में सबसे प्रचुर प्रकार की मिट्टी है"/>
    <s v="Alluvial soil/जलोढ़ मिट्टी"/>
    <s v="b.Khadar soil/खादर मिट्टी"/>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gur soil/रेगुर मिट्टी"/>
  </r>
  <r>
    <d v="2024-06-26T13:55:43"/>
    <x v="5"/>
    <x v="326"/>
    <n v="2093"/>
    <x v="5"/>
    <n v="1003"/>
    <x v="0"/>
    <x v="0"/>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Arid soil/शुष्क मिट्टी"/>
  </r>
  <r>
    <d v="2024-06-26T13:56:46"/>
    <x v="7"/>
    <x v="327"/>
    <n v="2093"/>
    <x v="5"/>
    <n v="1030"/>
    <x v="0"/>
    <x v="0"/>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Arid soil/शुष्क मिट्टी"/>
  </r>
  <r>
    <d v="2024-06-26T13:57:35"/>
    <x v="5"/>
    <x v="328"/>
    <n v="2093"/>
    <x v="5"/>
    <n v="104"/>
    <x v="0"/>
    <x v="0"/>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2010"/>
    <s v="Afforestation/वनरोपण"/>
    <s v="A is true R is false/A सत्य है R असत्य है"/>
    <s v="Arid soil/शुष्क मिट्टी"/>
  </r>
  <r>
    <d v="2024-06-26T13:57:35"/>
    <x v="5"/>
    <x v="329"/>
    <n v="2093"/>
    <x v="5"/>
    <n v="23"/>
    <x v="0"/>
    <x v="0"/>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2010"/>
    <s v="Afforestation/वनरोपण"/>
    <s v="A is true R is false/A सत्य है R असत्य है"/>
    <s v="Arid soil/शुष्क मिट्टी"/>
  </r>
  <r>
    <d v="2024-06-26T13:57:35"/>
    <x v="5"/>
    <x v="330"/>
    <n v="2093"/>
    <x v="5"/>
    <n v="1025"/>
    <x v="0"/>
    <x v="0"/>
    <s v="They are mostly found in the western coastal plains/ये ज्यादातर पश्चिमी तटीय मैदानों में पाए जाते हैं।"/>
    <s v="Alluvial soil/जलोढ़ मिट्टी"/>
    <s v="b.Khadar soil/खादर मिट्टी"/>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gur soil/रेगुर मिट्टी"/>
  </r>
  <r>
    <d v="2024-06-26T13:58:18"/>
    <x v="6"/>
    <x v="331"/>
    <n v="2093"/>
    <x v="5"/>
    <n v="1006"/>
    <x v="0"/>
    <x v="0"/>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Arid soil/शुष्क मिट्टी"/>
  </r>
  <r>
    <d v="2024-06-26T13:58:38"/>
    <x v="0"/>
    <x v="332"/>
    <n v="2093"/>
    <x v="5"/>
    <n v="1018"/>
    <x v="0"/>
    <x v="0"/>
    <s v="They are mostly found in the western coastal plains/ये ज्यादातर पश्चिमी तटीय मैदानों में पाए जाते हैं।"/>
    <s v="Alluvial soil/जलोढ़ मिट्टी"/>
    <s v="Both (b) and (c)/(ख) एवं (ग) दोनों"/>
    <s v="flood plains/बाढ़ के मैदान"/>
    <n v="1972"/>
    <s v="It includes 1200 hectares of forest land/इसमें 1200 हेक्टेयर वन भूमि शामिल है। (ख)"/>
    <n v="1952"/>
    <s v="Mining activities/खनन गतिविधियाँ"/>
    <s v="Both A and R are true and R is correct explanation of A./और R दोनों सत्य हैं और R, A की सही व्याख्या है।"/>
    <s v="Alluvial soil/जलोढ़ मिट्टी"/>
  </r>
  <r>
    <d v="2024-06-26T13:59:29"/>
    <x v="5"/>
    <x v="333"/>
    <n v="2093"/>
    <x v="5"/>
    <n v="1009"/>
    <x v="0"/>
    <x v="0"/>
    <s v="They are mostly found in the western coastal plains/ये ज्यादातर पश्चिमी तटीय मैदानों में पाए जाते हैं।"/>
    <s v="Alluvial soil/जलोढ़ मिट्टी"/>
    <s v="b.Khadar soil/खादर मिट्टी"/>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gur soil/रेगुर मिट्टी"/>
  </r>
  <r>
    <d v="2024-06-26T13:59:32"/>
    <x v="5"/>
    <x v="334"/>
    <n v="2093"/>
    <x v="5"/>
    <n v="1014"/>
    <x v="0"/>
    <x v="0"/>
    <s v="They are mostly found in the western coastal plains/ये ज्यादातर पश्चिमी तटीय मैदानों में पाए जाते हैं।"/>
    <s v="Alluvial soil/जलोढ़ मिट्टी"/>
    <s v="b.Khadar soil/खादर मिट्टी"/>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gur soil/रेगुर मिट्टी"/>
  </r>
  <r>
    <d v="2024-06-26T14:05:07"/>
    <x v="6"/>
    <x v="335"/>
    <n v="2093"/>
    <x v="5"/>
    <n v="1019"/>
    <x v="0"/>
    <x v="0"/>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gur soil/रेगुर मिट्टी"/>
  </r>
  <r>
    <d v="2024-06-26T14:12:40"/>
    <x v="4"/>
    <x v="336"/>
    <n v="2093"/>
    <x v="5"/>
    <n v="22"/>
    <x v="0"/>
    <x v="0"/>
    <s v="Alluvial soil is generally fertile/जलोढ़ मिट्टी आमतौर पर उपजाऊ होती है"/>
    <s v="Alluvial soil/जलोढ़ मिट्टी"/>
    <s v="b.Khadar soil/खादर मिट्टी"/>
    <s v="near the river bed/नदी तल के पास"/>
    <n v="1982"/>
    <s v="It includes 1200 hectares of forest land/इसमें 1200 हेक्टेयर वन भूमि शामिल है। (ख)"/>
    <n v="1975"/>
    <s v="Forest fire/जंगल की आग"/>
    <s v="Both A and R are true and R is correct explanation of A./और R दोनों सत्य हैं और R, A की सही व्याख्या है।"/>
    <s v="Regur soil/रेगुर मिट्टी"/>
  </r>
  <r>
    <d v="2024-06-27T12:25:12"/>
    <x v="0"/>
    <x v="337"/>
    <n v="2093"/>
    <x v="5"/>
    <n v="1020"/>
    <x v="0"/>
    <x v="0"/>
    <s v="They are mostly found in the western coastal plains/ये ज्यादातर पश्चिमी तटीय मैदानों में पाए जाते हैं।"/>
    <s v="Black soil/काली मिट्टी"/>
    <s v="a.Regur soil/रेगुर मिट्टी"/>
    <s v="over plateau/ पठार पर"/>
    <n v="1972"/>
    <s v="The inhabitants of five villages in the Alwar district of Rajasthan declared this 'Sonchuri'/राजस्थान के अलवर जिले के पाँच गाँवों के निवासियों ने इसे ' सोनचुरी ' घोषित किया है।"/>
    <n v="1952"/>
    <s v="Afforestation/वनरोपण"/>
    <s v="A is true R is false/A सत्य है R असत्य है"/>
    <s v="Regur soil/रेगुर मिट्टी"/>
  </r>
  <r>
    <d v="2024-06-26T13:15:51"/>
    <x v="9"/>
    <x v="338"/>
    <n v="2201"/>
    <x v="6"/>
    <n v="10126"/>
    <x v="0"/>
    <x v="0"/>
    <s v="Alluvial soil is generally fertile/जलोढ़ मिट्टी आमतौर पर उपजाऊ होती है"/>
    <s v="Black soil/काली मिट्टी"/>
    <s v="a.Regur soil/रेगुर मिट्टी"/>
    <s v="over plateau/ पठार पर"/>
    <n v="1982"/>
    <s v="The rules and regulations followed here are declared by the government/ यहाँ अपनाए जाने वाले नियम और कानून सरकार द्वारा घोषित किए गए हैं।"/>
    <n v="1975"/>
    <s v="Mining activities/खनन गतिविधियाँ"/>
    <s v="Both A and R are true but R is not the correct explanation of A./A और R दोनों सत्य हैं लेकिन R, A की सही व्याख्या नहीं है।"/>
    <s v="Alluvial soil/जलोढ़ मिट्टी"/>
  </r>
  <r>
    <d v="2024-06-26T13:20:09"/>
    <x v="1"/>
    <x v="339"/>
    <n v="2022"/>
    <x v="6"/>
    <n v="10108"/>
    <x v="0"/>
    <x v="0"/>
    <s v="They are mostly found in the western coastal plains/ये ज्यादातर पश्चिमी तटीय मैदानों में पाए जाते हैं।"/>
    <s v="Alluvial soil/जलोढ़ मिट्टी"/>
    <s v="a.Regur soil/रेगुर मिट्टी"/>
    <s v="flood plains/बाढ़ के मैदान"/>
    <n v="1972"/>
    <s v="It includes 1200 hectares of forest land/इसमें 1200 हेक्टेयर वन भूमि शामिल है। (ख)"/>
    <n v="1951"/>
    <s v="Afforestation/वनरोपण"/>
    <s v="Both A and R are true and R is correct explanation of A./और R दोनों सत्य हैं और R, A की सही व्याख्या है।"/>
    <s v="Arid soil/शुष्क मिट्टी"/>
  </r>
  <r>
    <d v="2024-06-26T13:21:19"/>
    <x v="3"/>
    <x v="340"/>
    <n v="2201"/>
    <x v="6"/>
    <n v="22"/>
    <x v="0"/>
    <x v="0"/>
    <s v="They are mostly found in the western coastal plains/ये ज्यादातर पश्चिमी तटीय मैदानों में पाए जाते हैं।"/>
    <s v="Black soil/काली मिट्टी"/>
    <s v="Both (b) and (c)/(ख) एवं (ग) दोनों"/>
    <s v="flood plains/बाढ़ के मैदान"/>
    <n v="1982"/>
    <s v="It includes 1200 hectares of forest land/इसमें 1200 हेक्टेयर वन भूमि शामिल है। (ख)"/>
    <n v="1975"/>
    <s v="Mining activities/खनन गतिविधियाँ"/>
    <s v="Both A and R are true but R is not the correct explanation of A./A और R दोनों सत्य हैं लेकिन R, A की सही व्याख्या नहीं है।"/>
    <s v="Alluvial soil/जलोढ़ मिट्टी"/>
  </r>
  <r>
    <d v="2024-06-26T13:25:27"/>
    <x v="2"/>
    <x v="341"/>
    <n v="2201"/>
    <x v="6"/>
    <n v="10119"/>
    <x v="0"/>
    <x v="0"/>
    <s v="They are mostly found in the western coastal plains/ये ज्यादातर पश्चिमी तटीय मैदानों में पाए जाते हैं।"/>
    <s v="Alluvial soil/जलोढ़ मिट्टी"/>
    <s v="Both (b) and (c)/(ख) एवं (ग) दोनों"/>
    <s v="over plateau/ पठार पर"/>
    <n v="2010"/>
    <s v="The inhabitants of five villages in the Alwar district of Rajasthan declared this 'Sonchuri'/राजस्थान के अलवर जिले के पाँच गाँवों के निवासियों ने इसे ' सोनचुरी ' घोषित किया है।"/>
    <n v="1975"/>
    <s v="Forest fire/जंगल की आग"/>
    <s v="A is true R is false/A सत्य है R असत्य है"/>
    <s v="Arid soil/शुष्क मिट्टी"/>
  </r>
  <r>
    <d v="2024-06-26T13:28:50"/>
    <x v="4"/>
    <x v="342"/>
    <n v="2201"/>
    <x v="6"/>
    <n v="10138"/>
    <x v="0"/>
    <x v="0"/>
    <s v="Alluvial soil is generally fertile/जलोढ़ मिट्टी आमतौर पर उपजाऊ होती है"/>
    <s v="Alluvial soil/जलोढ़ मिट्टी"/>
    <s v="b.Khadar soil/खादर मिट्टी"/>
    <s v="over plateau/ पठार पर"/>
    <n v="1971"/>
    <s v="It includes 1200 hectares of forest land/इसमें 1200 हेक्टेयर वन भूमि शामिल है। (ख)"/>
    <n v="2010"/>
    <s v="Forest fire/जंगल की आग"/>
    <s v="Both A and R are true but R is not the correct explanation of A./A और R दोनों सत्य हैं लेकिन R, A की सही व्याख्या नहीं है।"/>
    <s v="Regur soil/रेगुर मिट्टी"/>
  </r>
  <r>
    <d v="2024-06-26T13:29:17"/>
    <x v="1"/>
    <x v="343"/>
    <n v="2201"/>
    <x v="6"/>
    <s v="06"/>
    <x v="0"/>
    <x v="0"/>
    <s v="They are mostly found in the western coastal plains/ये ज्यादातर पश्चिमी तटीय मैदानों में पाए जाते हैं।"/>
    <s v="Alluvial soil/जलोढ़ मिट्टी"/>
    <s v="Both (b) and (c)/(ख) एवं (ग) दोनों"/>
    <s v="near the river bed/नदी तल के पास"/>
    <n v="1971"/>
    <s v="They are protecting the wildlife against any outside encroachments/वे किसी भी बाहरी अतिक्रमण के खिलाफ वन्यजीवों की रक्षा कर रहे हैं।"/>
    <n v="2010"/>
    <s v="Afforestation/वनरोपण"/>
    <s v="A is true R is false/A सत्य है R असत्य है"/>
    <s v="Arid soil/शुष्क मिट्टी"/>
  </r>
  <r>
    <d v="2024-06-26T13:30:41"/>
    <x v="2"/>
    <x v="344"/>
    <n v="2201"/>
    <x v="6"/>
    <n v="10102"/>
    <x v="0"/>
    <x v="0"/>
    <s v="They are mostly found in the western coastal plains/ये ज्यादातर पश्चिमी तटीय मैदानों में पाए जाते हैं।"/>
    <s v="Alluvial soil/जलोढ़ मिट्टी"/>
    <s v="a.Regur soil/रेगुर मिट्टी"/>
    <s v="in the foot hills of mountains/पहाड़ों की तलहटी में"/>
    <n v="1972"/>
    <s v="It includes 1200 hectares of forest land/इसमें 1200 हेक्टेयर वन भूमि शामिल है। (ख)"/>
    <n v="1975"/>
    <s v="Hunting and poaching/शिकार और अवैध शिकार"/>
    <s v="Both A and R are true but R is not the correct explanation of A./A और R दोनों सत्य हैं लेकिन R, A की सही व्याख्या नहीं है।"/>
    <s v="Regur soil/रेगुर मिट्टी"/>
  </r>
  <r>
    <d v="2024-06-26T13:34:30"/>
    <x v="2"/>
    <x v="345"/>
    <n v="2201"/>
    <x v="6"/>
    <n v="1"/>
    <x v="0"/>
    <x v="0"/>
    <s v="Alluvial soil is generally fertile/जलोढ़ मिट्टी आमतौर पर उपजाऊ होती है"/>
    <s v="Alluvial soil/जलोढ़ मिट्टी"/>
    <s v="b.Khadar soil/खादर मिट्टी"/>
    <s v="near the river bed/नदी तल के पास"/>
    <n v="1972"/>
    <s v="They are protecting the wildlife against any outside encroachments/वे किसी भी बाहरी अतिक्रमण के खिलाफ वन्यजीवों की रक्षा कर रहे हैं।"/>
    <n v="1952"/>
    <s v="Mining activities/खनन गतिविधियाँ"/>
    <s v="A is true R is false/A सत्य है R असत्य है"/>
    <s v="Arid soil/शुष्क मिट्टी"/>
  </r>
  <r>
    <d v="2024-06-26T13:35:12"/>
    <x v="1"/>
    <x v="346"/>
    <n v="2201"/>
    <x v="6"/>
    <n v="4"/>
    <x v="0"/>
    <x v="0"/>
    <s v="It is most abundant type of soil in India/ यह भारत में सबसे प्रचुर प्रकार की मिट्टी है"/>
    <s v="Alluvial soil/जलोढ़ मिट्टी"/>
    <s v="Both (b) and (c)/(ख) एवं (ग) दोनों"/>
    <s v="flood plains/बाढ़ के मैदान"/>
    <n v="1972"/>
    <s v="It includes 1200 hectares of forest land/इसमें 1200 हेक्टेयर वन भूमि शामिल है। (ख)"/>
    <n v="2010"/>
    <s v="Afforestation/वनरोपण"/>
    <s v="Both A and R are true but R is not the correct explanation of A./A और R दोनों सत्य हैं लेकिन R, A की सही व्याख्या नहीं है।"/>
    <s v="Red soil/लाल मिट्टी"/>
  </r>
  <r>
    <d v="2024-06-26T13:36:44"/>
    <x v="1"/>
    <x v="347"/>
    <n v="2201"/>
    <x v="6"/>
    <n v="10115"/>
    <x v="0"/>
    <x v="0"/>
    <s v="They are mostly found in the western coastal plains/ये ज्यादातर पश्चिमी तटीय मैदानों में पाए जाते हैं।"/>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75"/>
    <s v="Forest fire/जंगल की आग"/>
    <s v="Both A and R are true but R is not the correct explanation of A./A और R दोनों सत्य हैं लेकिन R, A की सही व्याख्या नहीं है।"/>
    <s v="Arid soil/शुष्क मिट्टी"/>
  </r>
  <r>
    <d v="2024-06-26T13:43:50"/>
    <x v="1"/>
    <x v="348"/>
    <n v="2201"/>
    <x v="6"/>
    <n v="10123"/>
    <x v="0"/>
    <x v="0"/>
    <s v="They are mostly found in the western coastal plains/ये ज्यादातर पश्चिमी तटीय मैदानों में पाए जाते हैं।"/>
    <s v="Alluvial soil/जलोढ़ मिट्टी"/>
    <s v="Both (b) and (c)/(ख) एवं (ग) दोनों"/>
    <s v="flood plains/बाढ़ के मैदान"/>
    <n v="1982"/>
    <s v="The inhabitants of five villages in the Alwar district of Rajasthan declared this 'Sonchuri'/राजस्थान के अलवर जिले के पाँच गाँवों के निवासियों ने इसे ' सोनचुरी ' घोषित किया है।"/>
    <n v="1975"/>
    <s v="Afforestation/वनरोपण"/>
    <s v="Both A and R are true but R is not the correct explanation of A./A और R दोनों सत्य हैं लेकिन R, A की सही व्याख्या नहीं है।"/>
    <s v="Alluvial soil/जलोढ़ मिट्टी"/>
  </r>
  <r>
    <d v="2024-06-26T13:44:45"/>
    <x v="2"/>
    <x v="349"/>
    <n v="2201"/>
    <x v="6"/>
    <n v="10"/>
    <x v="0"/>
    <x v="0"/>
    <s v="They are mostly found in the western coastal plains/ये ज्यादातर पश्चिमी तटीय मैदानों में पाए जाते हैं।"/>
    <s v="Black soil/काली मिट्टी"/>
    <s v="Both (b) and (c)/(ख) एवं (ग) दोनों"/>
    <s v="over plateau/ पठार पर"/>
    <n v="1972"/>
    <s v="The rules and regulations followed here are declared by the government/ यहाँ अपनाए जाने वाले नियम और कानून सरकार द्वारा घोषित किए गए हैं।"/>
    <n v="1975"/>
    <s v="Hunting and poaching/शिकार और अवैध शिकार"/>
    <s v="Both A and R are true and R is correct explanation of A./और R दोनों सत्य हैं और R, A की सही व्याख्या है।"/>
    <s v="Alluvial soil/जलोढ़ मिट्टी"/>
  </r>
  <r>
    <d v="2024-06-26T13:45:42"/>
    <x v="5"/>
    <x v="350"/>
    <n v="2201"/>
    <x v="6"/>
    <n v="10136"/>
    <x v="0"/>
    <x v="0"/>
    <s v="It is most abundant type of soil in India/ यह भारत में सबसे प्रचुर प्रकार की मिट्टी है"/>
    <s v="Alluvial soil/जलोढ़ मिट्टी"/>
    <s v="Both (b) and (c)/(ख) एवं (ग) दोनों"/>
    <s v="flood plains/बाढ़ के मैदान"/>
    <n v="1972"/>
    <s v="It includes 1200 hectares of forest land/इसमें 1200 हेक्टेयर वन भूमि शामिल है। (ख)"/>
    <n v="1952"/>
    <s v="Afforestation/वनरोपण"/>
    <s v="Both A and R are true and R is correct explanation of A./और R दोनों सत्य हैं और R, A की सही व्याख्या है।"/>
    <s v="Regur soil/रेगुर मिट्टी"/>
  </r>
  <r>
    <d v="2024-06-26T13:45:44"/>
    <x v="6"/>
    <x v="351"/>
    <n v="2201"/>
    <x v="6"/>
    <n v="11"/>
    <x v="0"/>
    <x v="0"/>
    <s v="They are mostly found in the western coastal plains/ये ज्यादातर पश्चिमी तटीय मैदानों में पाए जाते हैं।"/>
    <s v="Alluvial soil/जलोढ़ मिट्टी"/>
    <s v="Both (b) and (c)/(ख) एवं (ग) दोनों"/>
    <s v="flood plains/बाढ़ के मैदान"/>
    <n v="1972"/>
    <s v="It includes 1200 hectares of forest land/इसमें 1200 हेक्टेयर वन भूमि शामिल है। (ख)"/>
    <n v="1952"/>
    <s v="Afforestation/वनरोपण"/>
    <s v="Both A and R are true and R is correct explanation of A./और R दोनों सत्य हैं और R, A की सही व्याख्या है।"/>
    <s v="Regur soil/रेगुर मिट्टी"/>
  </r>
  <r>
    <d v="2024-06-26T13:47:19"/>
    <x v="2"/>
    <x v="352"/>
    <n v="2201"/>
    <x v="6"/>
    <n v="10114"/>
    <x v="0"/>
    <x v="0"/>
    <s v="They are classified as Khadar and Bangar/ इन्हें खादर और बांगर के रूप में वर्गीकृत किया गया है ।"/>
    <s v="Alluvial soil/जलोढ़ मिट्टी"/>
    <s v="Both (b) and (c)/(ख) एवं (ग) दोनों"/>
    <s v="near the river bed/नदी तल के पास"/>
    <n v="1972"/>
    <s v="They are protecting the wildlife against any outside encroachments/वे किसी भी बाहरी अतिक्रमण के खिलाफ वन्यजीवों की रक्षा कर रहे हैं।"/>
    <n v="1975"/>
    <s v="Forest fire/जंगल की आग"/>
    <s v="A is true R is false/A सत्य है R असत्य है"/>
    <s v="Arid soil/शुष्क मिट्टी"/>
  </r>
  <r>
    <d v="2024-06-26T13:47:45"/>
    <x v="2"/>
    <x v="353"/>
    <n v="2201"/>
    <x v="6"/>
    <n v="17"/>
    <x v="0"/>
    <x v="0"/>
    <s v="It is most abundant type of soil in India/ यह भारत में सबसे प्रचुर प्रकार की मिट्टी है"/>
    <s v="Alluvial soil/जलोढ़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1975"/>
    <s v="Forest fire/जंगल की आग"/>
    <s v="A is true R is false/A सत्य है R असत्य है"/>
    <s v="Alluvial soil/जलोढ़ मिट्टी"/>
  </r>
  <r>
    <d v="2024-06-26T13:47:48"/>
    <x v="2"/>
    <x v="354"/>
    <n v="2201"/>
    <x v="6"/>
    <n v="10118"/>
    <x v="0"/>
    <x v="0"/>
    <s v="They are mostly found in the western coastal plains/ये ज्यादातर पश्चिमी तटीय मैदानों में पाए जाते हैं।"/>
    <s v="Alluvial soil/जलोढ़ मिट्टी"/>
    <s v="Both (b) and (c)/(ख) एवं (ग) दोनों"/>
    <s v="over plateau/ पठार पर"/>
    <n v="2010"/>
    <s v="The inhabitants of five villages in the Alwar district of Rajasthan declared this 'Sonchuri'/राजस्थान के अलवर जिले के पाँच गाँवों के निवासियों ने इसे ' सोनचुरी ' घोषित किया है।"/>
    <n v="1975"/>
    <s v="Afforestation/वनरोपण"/>
    <s v="Both A and R are true but R is not the correct explanation of A./A और R दोनों सत्य हैं लेकिन R, A की सही व्याख्या नहीं है।"/>
    <s v="Arid soil/शुष्क मिट्टी"/>
  </r>
  <r>
    <d v="2024-06-26T13:48:28"/>
    <x v="0"/>
    <x v="355"/>
    <n v="2201"/>
    <x v="6"/>
    <n v="10124"/>
    <x v="0"/>
    <x v="0"/>
    <s v="They are mostly found in the western coastal plains/ये ज्यादातर पश्चिमी तटीय मैदानों में पाए जाते हैं।"/>
    <s v="Laterite soil/लैटेराइट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75"/>
    <s v="Forest fire/जंगल की आग"/>
    <s v="A is true R is false/A सत्य है R असत्य है"/>
    <s v="Alluvial soil/जलोढ़ मिट्टी"/>
  </r>
  <r>
    <d v="2024-06-26T13:48:50"/>
    <x v="2"/>
    <x v="356"/>
    <n v="2201"/>
    <x v="6"/>
    <n v="10131"/>
    <x v="0"/>
    <x v="0"/>
    <s v="It is most abundant type of soil in India/ यह भारत में सबसे प्रचुर प्रकार की मिट्टी है"/>
    <s v="Alluvial soil/जलोढ़ मिट्टी"/>
    <s v="Both (b) and (c)/(ख) एवं (ग) दोनों"/>
    <s v="near the river bed/नदी तल के पास"/>
    <n v="1971"/>
    <s v="They are protecting the wildlife against any outside encroachments/वे किसी भी बाहरी अतिक्रमण के खिलाफ वन्यजीवों की रक्षा कर रहे हैं।"/>
    <n v="1952"/>
    <s v="Afforestation/वनरोपण"/>
    <s v="Both A and R are true and R is correct explanation of A./और R दोनों सत्य हैं और R, A की सही व्याख्या है।"/>
    <s v="Arid soil/शुष्क मिट्टी"/>
  </r>
  <r>
    <d v="2024-06-26T13:49:41"/>
    <x v="4"/>
    <x v="357"/>
    <n v="2201"/>
    <x v="6"/>
    <n v="10121"/>
    <x v="0"/>
    <x v="0"/>
    <s v="It is most abundant type of soil in India/ यह भारत में सबसे प्रचुर प्रकार की मिट्टी है"/>
    <s v="Black soil/काली मिट्टी"/>
    <m/>
    <s v="flood plains/बाढ़ के मैदान"/>
    <n v="1972"/>
    <s v="They are protecting the wildlife against any outside encroachments/वे किसी भी बाहरी अतिक्रमण के खिलाफ वन्यजीवों की रक्षा कर रहे हैं।"/>
    <n v="2010"/>
    <s v="Hunting and poaching/शिकार और अवैध शिकार"/>
    <s v="Both A and R are true and R is correct explanation of A./और R दोनों सत्य हैं और R, A की सही व्याख्या है।"/>
    <s v="Arid soil/शुष्क मिट्टी"/>
  </r>
  <r>
    <d v="2024-06-26T14:05:34"/>
    <x v="2"/>
    <x v="358"/>
    <n v="2201"/>
    <x v="6"/>
    <n v="10103"/>
    <x v="0"/>
    <x v="0"/>
    <s v="They are mostly found in the western coastal plains/ये ज्यादातर पश्चिमी तटीय मैदानों में पाए जाते हैं।"/>
    <s v="Alluvial soil/जलोढ़ मिट्टी"/>
    <s v="Both (b) and (c)/(ख) एवं (ग) दोनों"/>
    <s v="near the river bed/नदी तल के पास"/>
    <n v="1982"/>
    <s v="It includes 1200 hectares of forest land/इसमें 1200 हेक्टेयर वन भूमि शामिल है। (ख)"/>
    <n v="1951"/>
    <s v="Afforestation/वनरोपण"/>
    <s v="Both A and R are true and R is correct explanation of A./और R दोनों सत्य हैं और R, A की सही व्याख्या है।"/>
    <s v="Arid soil/शुष्क मिट्टी"/>
  </r>
  <r>
    <d v="2024-06-26T14:07:11"/>
    <x v="4"/>
    <x v="359"/>
    <n v="201"/>
    <x v="6"/>
    <n v="34"/>
    <x v="0"/>
    <x v="0"/>
    <s v="Alluvial soil is generally fertile/जलोढ़ मिट्टी आमतौर पर उपजाऊ होती है"/>
    <s v="Alluvial soil/जलोढ़ मिट्टी"/>
    <s v="Both (b) and (c)/(ख) एवं (ग) दोनों"/>
    <s v="over plateau/ पठार पर"/>
    <n v="2010"/>
    <s v="It includes 1200 hectares of forest land/इसमें 1200 हेक्टेयर वन भूमि शामिल है। (ख)"/>
    <n v="2010"/>
    <s v="Mining activities/खनन गतिविधियाँ"/>
    <s v="Both A and R are true but R is not the correct explanation of A./A और R दोनों सत्य हैं लेकिन R, A की सही व्याख्या नहीं है।"/>
    <s v="Alluvial soil/जलोढ़ मिट्टी"/>
  </r>
  <r>
    <d v="2024-06-26T14:08:41"/>
    <x v="2"/>
    <x v="360"/>
    <n v="2201"/>
    <x v="6"/>
    <n v="5"/>
    <x v="0"/>
    <x v="0"/>
    <s v="They are mostly found in the western coastal plains/ये ज्यादातर पश्चिमी तटीय मैदानों में पाए जाते हैं।"/>
    <s v="Alluvial soil/जलोढ़ मिट्टी"/>
    <s v="Both (b) and (c)/(ख) एवं (ग) दोनों"/>
    <s v="in the foot hills of mountains/पहाड़ों की तलहटी में"/>
    <n v="1971"/>
    <s v="The rules and regulations followed here are declared by the government/ यहाँ अपनाए जाने वाले नियम और कानून सरकार द्वारा घोषित किए गए हैं।"/>
    <n v="1951"/>
    <s v="Forest fire/जंगल की आग"/>
    <s v="Both A and R are true but R is not the correct explanation of A./A और R दोनों सत्य हैं लेकिन R, A की सही व्याख्या नहीं है।"/>
    <s v="Arid soil/शुष्क मिट्टी"/>
  </r>
  <r>
    <d v="2024-06-26T14:09:39"/>
    <x v="10"/>
    <x v="361"/>
    <n v="2201"/>
    <x v="6"/>
    <n v="13"/>
    <x v="0"/>
    <x v="0"/>
    <s v="Alluvial soil is generally fertile/जलोढ़ मिट्टी आमतौर पर उपजाऊ होती है"/>
    <s v="Laterite soil/लैटेराइट मिट्टी"/>
    <s v="c.Bangar soil/बांगर मिट्टी"/>
    <s v="over plateau/ पठार पर"/>
    <n v="1982"/>
    <s v="It includes 1200 hectares of forest land/इसमें 1200 हेक्टेयर वन भूमि शामिल है। (ख)"/>
    <n v="2010"/>
    <s v="Mining activities/खनन गतिविधियाँ"/>
    <s v="Both A and R are true and R is correct explanation of A./और R दोनों सत्य हैं और R, A की सही व्याख्या है।"/>
    <s v="Arid soil/शुष्क मिट्टी"/>
  </r>
  <r>
    <d v="2024-06-26T14:10:05"/>
    <x v="4"/>
    <x v="362"/>
    <n v="2201"/>
    <x v="6"/>
    <n v="10129"/>
    <x v="0"/>
    <x v="0"/>
    <s v="It is most abundant type of soil in India/ यह भारत में सबसे प्रचुर प्रकार की मिट्टी है"/>
    <s v="Laterite soil/लैटेराइट मिट्टी"/>
    <s v="Both (b) and (c)/(ख) एवं (ग) दोनों"/>
    <s v="in the foot hills of mountains/पहाड़ों की तलहटी में"/>
    <n v="1982"/>
    <s v="The rules and regulations followed here are declared by the government/ यहाँ अपनाए जाने वाले नियम और कानून सरकार द्वारा घोषित किए गए हैं।"/>
    <n v="1951"/>
    <s v="Hunting and poaching/शिकार और अवैध शिकार"/>
    <s v="Both A and R are true but R is not the correct explanation of A./A और R दोनों सत्य हैं लेकिन R, A की सही व्याख्या नहीं है।"/>
    <s v="Arid soil/शुष्क मिट्टी"/>
  </r>
  <r>
    <d v="2024-06-26T14:10:33"/>
    <x v="2"/>
    <x v="363"/>
    <n v="2201"/>
    <x v="6"/>
    <n v="12"/>
    <x v="0"/>
    <x v="0"/>
    <s v="They are mostly found in the western coastal plains/ये ज्यादातर पश्चिमी तटीय मैदानों में पाए जाते हैं।"/>
    <s v="Alluvial soil/जलोढ़ मिट्टी"/>
    <s v="Both (b) and (c)/(ख) एवं (ग) दोनों"/>
    <s v="in the foot hills of mountains/पहाड़ों की तलहटी में"/>
    <n v="1982"/>
    <s v="The inhabitants of five villages in the Alwar district of Rajasthan declared this 'Sonchuri'/राजस्थान के अलवर जिले के पाँच गाँवों के निवासियों ने इसे ' सोनचुरी ' घोषित किया है।"/>
    <n v="2010"/>
    <s v="Afforestation/वनरोपण"/>
    <s v="Both A and R are true but R is not the correct explanation of A./A और R दोनों सत्य हैं लेकिन R, A की सही व्याख्या नहीं है।"/>
    <s v="Arid soil/शुष्क मिट्टी"/>
  </r>
  <r>
    <d v="2024-06-26T14:10:38"/>
    <x v="4"/>
    <x v="364"/>
    <n v="201"/>
    <x v="6"/>
    <n v="32"/>
    <x v="0"/>
    <x v="0"/>
    <s v="It is most abundant type of soil in India/ यह भारत में सबसे प्रचुर प्रकार की मिट्टी है"/>
    <s v="Forest soil/वन मिट्टी"/>
    <s v="b.Khadar soil/खादर मिट्टी"/>
    <s v="near the river bed/नदी तल के पास"/>
    <n v="2010"/>
    <s v="The rules and regulations followed here are declared by the government/ यहाँ अपनाए जाने वाले नियम और कानून सरकार द्वारा घोषित किए गए हैं।"/>
    <n v="1951"/>
    <s v="Hunting and poaching/शिकार और अवैध शिकार"/>
    <s v="Both A and R are true but R is not the correct explanation of A./A और R दोनों सत्य हैं लेकिन R, A की सही व्याख्या नहीं है।"/>
    <s v="Regur soil/रेगुर मिट्टी"/>
  </r>
  <r>
    <d v="2024-06-26T14:11:11"/>
    <x v="1"/>
    <x v="365"/>
    <n v="2201"/>
    <x v="6"/>
    <n v="25"/>
    <x v="0"/>
    <x v="0"/>
    <s v="Alluvial soil is generally fertile/जलोढ़ मिट्टी आमतौर पर उपजाऊ होती है"/>
    <s v="Alluvial soil/जलोढ़ मिट्टी"/>
    <s v="Both (b) and (c)/(ख) एवं (ग) दोनों"/>
    <s v="flood plains/बाढ़ के मैदान"/>
    <n v="1982"/>
    <s v="The rules and regulations followed here are declared by the government/ यहाँ अपनाए जाने वाले नियम और कानून सरकार द्वारा घोषित किए गए हैं।"/>
    <n v="1975"/>
    <s v="Forest fire/जंगल की आग"/>
    <s v="Both A and R are true and R is correct explanation of A./और R दोनों सत्य हैं और R, A की सही व्याख्या है।"/>
    <s v="Regur soil/रेगुर मिट्टी"/>
  </r>
  <r>
    <d v="2024-06-26T14:11:41"/>
    <x v="1"/>
    <x v="366"/>
    <n v="2201"/>
    <x v="6"/>
    <n v="20"/>
    <x v="0"/>
    <x v="0"/>
    <s v="They are mostly found in the western coastal plains/ये ज्यादातर पश्चिमी तटीय मैदानों में पाए जाते हैं।"/>
    <s v="Alluvial soil/जलोढ़ मिट्टी"/>
    <s v="Both (b) and (c)/(ख) एवं (ग) दोनों"/>
    <s v="in the foot hills of mountains/पहाड़ों की तलहटी में"/>
    <n v="1972"/>
    <s v="The rules and regulations followed here are declared by the government/ यहाँ अपनाए जाने वाले नियम और कानून सरकार द्वारा घोषित किए गए हैं।"/>
    <n v="2010"/>
    <s v="Forest fire/जंगल की आग"/>
    <s v="Both A and R are true and R is correct explanation of A./और R दोनों सत्य हैं और R, A की सही व्याख्या है।"/>
    <s v="Alluvial soil/जलोढ़ मिट्टी"/>
  </r>
  <r>
    <d v="2024-06-26T14:12:51"/>
    <x v="1"/>
    <x v="367"/>
    <n v="2201"/>
    <x v="6"/>
    <n v="10107"/>
    <x v="0"/>
    <x v="0"/>
    <s v="It is most abundant type of soil in India/ यह भारत में सबसे प्रचुर प्रकार की मिट्टी है"/>
    <s v="Alluvial soil/जलोढ़ मिट्टी"/>
    <s v="Both (b) and (c)/(ख) एवं (ग) दोनों"/>
    <s v="in the foot hills of mountains/पहाड़ों की तलहटी में"/>
    <n v="1972"/>
    <s v="It includes 1200 hectares of forest land/इसमें 1200 हेक्टेयर वन भूमि शामिल है। (ख)"/>
    <n v="1952"/>
    <s v="Hunting and poaching/शिकार और अवैध शिकार"/>
    <s v="Both A and R are true and R is correct explanation of A./और R दोनों सत्य हैं और R, A की सही व्याख्या है।"/>
    <s v="Regur soil/रेगुर मिट्टी"/>
  </r>
  <r>
    <d v="2024-06-26T14:13:59"/>
    <x v="3"/>
    <x v="368"/>
    <n v="2201"/>
    <x v="6"/>
    <n v="16"/>
    <x v="0"/>
    <x v="0"/>
    <s v="Alluvial soil is generally fertile/जलोढ़ मिट्टी आमतौर पर उपजाऊ होती है"/>
    <s v="Alluvial soil/जलोढ़ मिट्टी"/>
    <s v="Both (b) and (c)/(ख) एवं (ग) दोनों"/>
    <s v="flood plains/बाढ़ के मैदान"/>
    <n v="1971"/>
    <s v="It includes 1200 hectares of forest land/इसमें 1200 हेक्टेयर वन भूमि शामिल है। (ख)"/>
    <n v="1975"/>
    <s v="Hunting and poaching/शिकार और अवैध शिकार"/>
    <s v="Both A and R are true and R is correct explanation of A./और R दोनों सत्य हैं और R, A की सही व्याख्या है।"/>
    <s v="Arid soil/शुष्क मिट्टी"/>
  </r>
  <r>
    <d v="2024-06-26T14:18:43"/>
    <x v="0"/>
    <x v="369"/>
    <n v="2201"/>
    <x v="6"/>
    <n v="10130"/>
    <x v="0"/>
    <x v="0"/>
    <s v="They are mostly found in the western coastal plains/ये ज्यादातर पश्चिमी तटीय मैदानों में पाए जाते हैं।"/>
    <s v="Alluvial soil/जलोढ़ मिट्टी"/>
    <s v="Both (b) and (c)/(ख) एवं (ग) दोनों"/>
    <s v="near the river bed/नदी तल के पास"/>
    <n v="1972"/>
    <s v="It includes 1200 hectares of forest land/इसमें 1200 हेक्टेयर वन भूमि शामिल है। (ख)"/>
    <n v="1952"/>
    <s v="Afforestation/वनरोपण"/>
    <s v="Both A and R are true and R is correct explanation of A./और R दोनों सत्य हैं और R, A की सही व्याख्या है।"/>
    <s v="Arid soil/शुष्क मिट्टी"/>
  </r>
  <r>
    <d v="2024-06-26T14:18:55"/>
    <x v="3"/>
    <x v="370"/>
    <n v="2220"/>
    <x v="6"/>
    <n v="27"/>
    <x v="0"/>
    <x v="0"/>
    <s v="Alluvial soil is generally fertile/जलोढ़ मिट्टी आमतौर पर उपजाऊ होती है"/>
    <s v="Alluvial soil/जलोढ़ मिट्टी"/>
    <s v="Both (b) and (c)/(ख) एवं (ग) दोनों"/>
    <s v="near the river bed/नदी तल के पास"/>
    <n v="1971"/>
    <s v="They are protecting the wildlife against any outside encroachments/वे किसी भी बाहरी अतिक्रमण के खिलाफ वन्यजीवों की रक्षा कर रहे हैं।"/>
    <n v="1975"/>
    <s v="Forest fire/जंगल की आग"/>
    <s v="Both A and R are true and R is correct explanation of A./और R दोनों सत्य हैं और R, A की सही व्याख्या है।"/>
    <s v="Regur soil/रेगुर मिट्टी"/>
  </r>
  <r>
    <d v="2024-06-26T17:02:31"/>
    <x v="2"/>
    <x v="371"/>
    <n v="2201"/>
    <x v="6"/>
    <n v="28"/>
    <x v="0"/>
    <x v="0"/>
    <s v="They are classified as Khadar and Bangar/ इन्हें खादर और बांगर के रूप में वर्गीकृत किया गया है ।"/>
    <s v="Alluvial soil/जलोढ़ मिट्टी"/>
    <s v="b.Khadar soil/खादर मिट्टी"/>
    <s v="flood plains/बाढ़ के मैदान"/>
    <n v="2010"/>
    <s v="It includes 1200 hectares of forest land/इसमें 1200 हेक्टेयर वन भूमि शामिल है। (ख)"/>
    <n v="1952"/>
    <s v="Afforestation/वनरोपण"/>
    <s v="Both A and R are true but R is not the correct explanation of A./A और R दोनों सत्य हैं लेकिन R, A की सही व्याख्या नहीं है।"/>
    <s v="Arid soil/शुष्क मिट्टी"/>
  </r>
  <r>
    <d v="2024-06-27T09:15:20"/>
    <x v="6"/>
    <x v="372"/>
    <n v="2343"/>
    <x v="6"/>
    <n v="1006"/>
    <x v="0"/>
    <x v="0"/>
    <s v="They are mostly found in the western coastal plains/ये ज्यादातर पश्चिमी तटीय मैदानों में पाए जाते हैं।"/>
    <s v="Alluvial soil/जलोढ़ मिट्टी"/>
    <s v="c.Bangar soil/बांगर मिट्टी"/>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Regur soil/रेगुर मिट्टी"/>
  </r>
  <r>
    <d v="2024-06-27T12:01:37"/>
    <x v="0"/>
    <x v="373"/>
    <n v="2201"/>
    <x v="6"/>
    <n v="10"/>
    <x v="0"/>
    <x v="1"/>
    <s v="They are mostly found in the western coastal plains/ये ज्यादातर पश्चिमी तटीय मैदानों में पाए जाते हैं।"/>
    <s v="Alluvial soil/जलोढ़ मिट्टी"/>
    <s v="Both (b) and (c)/(ख) एवं (ग) दोनों"/>
    <s v="near the river bed/नदी तल के पास"/>
    <n v="1972"/>
    <s v="They are protecting the wildlife against any outside encroachments/वे किसी भी बाहरी अतिक्रमण के खिलाफ वन्यजीवों की रक्षा कर रहे हैं।"/>
    <n v="2010"/>
    <s v="Afforestation/वनरोपण"/>
    <s v="A is true R is false/A सत्य है R असत्य है"/>
    <s v="Arid soil/शुष्क मिट्टी"/>
  </r>
  <r>
    <d v="2024-06-27T12:01:39"/>
    <x v="0"/>
    <x v="374"/>
    <n v="2201"/>
    <x v="6"/>
    <n v="10233"/>
    <x v="0"/>
    <x v="1"/>
    <s v="They are mostly found in the western coastal plains/ये ज्यादातर पश्चिमी तटीय मैदानों में पाए जाते हैं।"/>
    <s v="Alluvial soil/जलोढ़ मिट्टी"/>
    <s v="Both (b) and (c)/(ख) एवं (ग) दोनों"/>
    <s v="near the river bed/नदी तल के पास"/>
    <n v="1972"/>
    <s v="They are protecting the wildlife against any outside encroachments/वे किसी भी बाहरी अतिक्रमण के खिलाफ वन्यजीवों की रक्षा कर रहे हैं।"/>
    <n v="1975"/>
    <s v="Afforestation/वनरोपण"/>
    <s v="Both A and R are true but R is not the correct explanation of A./A और R दोनों सत्य हैं लेकिन R, A की सही व्याख्या नहीं है।"/>
    <s v="Regur soil/रेगुर मिट्टी"/>
  </r>
  <r>
    <d v="2024-06-27T12:02:15"/>
    <x v="4"/>
    <x v="375"/>
    <n v="2201"/>
    <x v="6"/>
    <n v="10212"/>
    <x v="0"/>
    <x v="1"/>
    <s v="They are mostly found in the western coastal plains/ये ज्यादातर पश्चिमी तटीय मैदानों में पाए जाते हैं।"/>
    <s v="Black soil/काली मिट्टी"/>
    <s v="Both (b) and (c)/(ख) एवं (ग) दोनों"/>
    <s v="near the river bed/नदी तल के पास"/>
    <n v="1971"/>
    <s v="The inhabitants of five villages in the Alwar district of Rajasthan declared this 'Sonchuri'/राजस्थान के अलवर जिले के पाँच गाँवों के निवासियों ने इसे ' सोनचुरी ' घोषित किया है।"/>
    <n v="2010"/>
    <s v="Mining activities/खनन गतिविधियाँ"/>
    <s v="Both A and R are true and R is correct explanation of A./और R दोनों सत्य हैं और R, A की सही व्याख्या है।"/>
    <s v="Arid soil/शुष्क मिट्टी"/>
  </r>
  <r>
    <d v="2024-06-27T12:05:57"/>
    <x v="2"/>
    <x v="376"/>
    <n v="2201"/>
    <x v="6"/>
    <n v="11"/>
    <x v="0"/>
    <x v="1"/>
    <s v="They are mostly found in the western coastal plains/ये ज्यादातर पश्चिमी तटीय मैदानों में पाए जाते हैं।"/>
    <s v="Alluvial soil/जलोढ़ मिट्टी"/>
    <s v="Both (b) and (c)/(ख) एवं (ग) दोनों"/>
    <s v="near the river bed/नदी तल के पास"/>
    <n v="1972"/>
    <s v="They are protecting the wildlife against any outside encroachments/वे किसी भी बाहरी अतिक्रमण के खिलाफ वन्यजीवों की रक्षा कर रहे हैं।"/>
    <n v="2010"/>
    <s v="Mining activities/खनन गतिविधियाँ"/>
    <s v="Both A and R are true but R is not the correct explanation of A./A और R दोनों सत्य हैं लेकिन R, A की सही व्याख्या नहीं है।"/>
    <s v="Arid soil/शुष्क मिट्टी"/>
  </r>
  <r>
    <d v="2024-06-27T12:11:08"/>
    <x v="2"/>
    <x v="377"/>
    <n v="2201"/>
    <x v="6"/>
    <n v="10226"/>
    <x v="0"/>
    <x v="1"/>
    <s v="It is most abundant type of soil in India/ यह भारत में सबसे प्रचुर प्रकार की मिट्टी है"/>
    <s v="Alluvial soil/जलोढ़ मिट्टी"/>
    <s v="Both (b) and (c)/(ख) एवं (ग) दोनों"/>
    <s v="near the river bed/नदी तल के पास"/>
    <n v="1982"/>
    <s v="The rules and regulations followed here are declared by the government/ यहाँ अपनाए जाने वाले नियम और कानून सरकार द्वारा घोषित किए गए हैं।"/>
    <n v="2010"/>
    <s v="Afforestation/वनरोपण"/>
    <s v="Both A and R are true and R is correct explanation of A./और R दोनों सत्य हैं और R, A की सही व्याख्या है।"/>
    <s v="Arid soil/शुष्क मिट्टी"/>
  </r>
  <r>
    <d v="2024-06-27T12:13:08"/>
    <x v="2"/>
    <x v="378"/>
    <n v="2201"/>
    <x v="6"/>
    <n v="10225"/>
    <x v="0"/>
    <x v="1"/>
    <s v="They are mostly found in the western coastal plains/ये ज्यादातर पश्चिमी तटीय मैदानों में पाए जाते हैं।"/>
    <s v="Alluvial soil/जलोढ़ मिट्टी"/>
    <s v="Both (b) and (c)/(ख) एवं (ग) दोनों"/>
    <s v="in the foot hills of mountains/पहाड़ों की तलहटी में"/>
    <n v="1971"/>
    <s v="It includes 1200 hectares of forest land/इसमें 1200 हेक्टेयर वन भूमि शामिल है। (ख)"/>
    <n v="1975"/>
    <s v="Afforestation/वनरोपण"/>
    <s v="Both A and R are false./A और R दोनों गलत हैं।"/>
    <s v="Arid soil/शुष्क मिट्टी"/>
  </r>
  <r>
    <d v="2024-06-27T12:13:44"/>
    <x v="1"/>
    <x v="379"/>
    <n v="2201"/>
    <x v="6"/>
    <n v="10202"/>
    <x v="0"/>
    <x v="1"/>
    <s v="They are mostly found in the western coastal plains/ये ज्यादातर पश्चिमी तटीय मैदानों में पाए जाते हैं।"/>
    <s v="Alluvial soil/जलोढ़ मिट्टी"/>
    <s v="Both (b) and (c)/(ख) एवं (ग) दोनों"/>
    <s v="near the river bed/नदी तल के पास"/>
    <n v="1982"/>
    <s v="The rules and regulations followed here are declared by the government/ यहाँ अपनाए जाने वाले नियम और कानून सरकार द्वारा घोषित किए गए हैं।"/>
    <n v="2010"/>
    <s v="Afforestation/वनरोपण"/>
    <s v="Both A and R are true but R is not the correct explanation of A./A और R दोनों सत्य हैं लेकिन R, A की सही व्याख्या नहीं है।"/>
    <s v="Arid soil/शुष्क मिट्टी"/>
  </r>
  <r>
    <d v="2024-06-27T12:15:53"/>
    <x v="2"/>
    <x v="380"/>
    <n v="2201"/>
    <x v="6"/>
    <n v="29"/>
    <x v="0"/>
    <x v="1"/>
    <s v="They are classified as Khadar and Bangar/ इन्हें खादर और बांगर के रूप में वर्गीकृत किया गया है ।"/>
    <s v="Alluvial soil/जलोढ़ मिट्टी"/>
    <s v="Both (b) and (c)/(ख) एवं (ग) दोनों"/>
    <s v="near the river bed/नदी तल के पास"/>
    <n v="1971"/>
    <s v="The inhabitants of five villages in the Alwar district of Rajasthan declared this 'Sonchuri'/राजस्थान के अलवर जिले के पाँच गाँवों के निवासियों ने इसे ' सोनचुरी ' घोषित किया है।"/>
    <n v="1952"/>
    <s v="Hunting and poaching/शिकार और अवैध शिकार"/>
    <s v="Both A and R are true and R is correct explanation of A./और R दोनों सत्य हैं और R, A की सही व्याख्या है।"/>
    <s v="Regur soil/रेगुर मिट्टी"/>
  </r>
  <r>
    <d v="2024-06-27T12:16:25"/>
    <x v="3"/>
    <x v="381"/>
    <n v="2201"/>
    <x v="6"/>
    <n v="10204"/>
    <x v="0"/>
    <x v="1"/>
    <s v="They are mostly found in the western coastal plains/ये ज्यादातर पश्चिमी तटीय मैदानों में पाए जाते हैं।"/>
    <s v="Alluvial soil/जलोढ़ मिट्टी"/>
    <s v="Both (b) and (c)/(ख) एवं (ग) दोनों"/>
    <s v="near the river bed/नदी तल के पास"/>
    <n v="2010"/>
    <s v="It includes 1200 hectares of forest land/इसमें 1200 हेक्टेयर वन भूमि शामिल है। (ख)"/>
    <n v="1975"/>
    <s v="Hunting and poaching/शिकार और अवैध शिकार"/>
    <s v="Both A and R are true and R is correct explanation of A./और R दोनों सत्य हैं और R, A की सही व्याख्या है।"/>
    <s v="Arid soil/शुष्क मिट्टी"/>
  </r>
  <r>
    <d v="2024-06-27T12:16:57"/>
    <x v="2"/>
    <x v="382"/>
    <n v="2204"/>
    <x v="6"/>
    <n v="18"/>
    <x v="0"/>
    <x v="1"/>
    <s v="Alluvial soil is generally fertile/जलोढ़ मिट्टी आमतौर पर उपजाऊ होती है"/>
    <s v="Laterite soil/लैटेराइट मिट्टी"/>
    <s v="Both (b) and (c)/(ख) एवं (ग) दोनों"/>
    <s v="flood plains/बाढ़ के मैदान"/>
    <n v="1971"/>
    <s v="The inhabitants of five villages in the Alwar district of Rajasthan declared this 'Sonchuri'/राजस्थान के अलवर जिले के पाँच गाँवों के निवासियों ने इसे ' सोनचुरी ' घोषित किया है।"/>
    <n v="1952"/>
    <s v="Forest fire/जंगल की आग"/>
    <s v="Both A and R are false./A और R दोनों गलत हैं।"/>
    <s v="Regur soil/रेगुर मिट्टी"/>
  </r>
  <r>
    <d v="2024-06-27T12:19:58"/>
    <x v="0"/>
    <x v="383"/>
    <n v="2201"/>
    <x v="6"/>
    <n v="10230"/>
    <x v="0"/>
    <x v="1"/>
    <s v="They are mostly found in the western coastal plains/ये ज्यादातर पश्चिमी तटीय मैदानों में पाए जाते हैं।"/>
    <s v="Alluvial soil/जलोढ़ मिट्टी"/>
    <s v="Both (b) and (c)/(ख) एवं (ग) दोनों"/>
    <s v="flood plains/बाढ़ के मैदान"/>
    <n v="1972"/>
    <s v="They are protecting the wildlife against any outside encroachments/वे किसी भी बाहरी अतिक्रमण के खिलाफ वन्यजीवों की रक्षा कर रहे हैं।"/>
    <n v="1951"/>
    <s v="Afforestation/वनरोपण"/>
    <s v="Both A and R are true but R is not the correct explanation of A./A और R दोनों सत्य हैं लेकिन R, A की सही व्याख्या नहीं है।"/>
    <s v="Alluvial soil/जलोढ़ मिट्टी"/>
  </r>
  <r>
    <d v="2024-06-27T12:20:03"/>
    <x v="9"/>
    <x v="384"/>
    <n v="2201"/>
    <x v="6"/>
    <n v="6"/>
    <x v="0"/>
    <x v="1"/>
    <s v="Alluvial soil is generally fertile/जलोढ़ मिट्टी आमतौर पर उपजाऊ होती है"/>
    <s v="Laterite soil/लैटेराइट मिट्टी"/>
    <s v="b.Khadar soil/खादर मिट्टी"/>
    <s v="flood plains/बाढ़ के मैदान"/>
    <n v="1982"/>
    <s v="They are protecting the wildlife against any outside encroachments/वे किसी भी बाहरी अतिक्रमण के खिलाफ वन्यजीवों की रक्षा कर रहे हैं।"/>
    <n v="1975"/>
    <s v="Forest fire/जंगल की आग"/>
    <s v="Both A and R are false./A और R दोनों गलत हैं।"/>
    <s v="Arid soil/शुष्क मिट्टी"/>
  </r>
  <r>
    <d v="2024-06-27T12:20:10"/>
    <x v="0"/>
    <x v="385"/>
    <n v="2201"/>
    <x v="6"/>
    <n v="20"/>
    <x v="0"/>
    <x v="1"/>
    <s v="They are mostly found in the western coastal plains/ये ज्यादातर पश्चिमी तटीय मैदानों में पाए जाते हैं।"/>
    <s v="Alluvial soil/जलोढ़ मिट्टी"/>
    <s v="b.Khadar soil/खादर मिट्टी"/>
    <s v="flood plains/बाढ़ के मैदान"/>
    <n v="1972"/>
    <s v="It includes 1200 hectares of forest land/इसमें 1200 हेक्टेयर वन भूमि शामिल है। (ख)"/>
    <n v="1952"/>
    <s v="Afforestation/वनरोपण"/>
    <s v="Both A and R are true and R is correct explanation of A./और R दोनों सत्य हैं और R, A की सही व्याख्या है।"/>
    <s v="Arid soil/शुष्क मिट्टी"/>
  </r>
  <r>
    <d v="2024-06-27T12:20:50"/>
    <x v="0"/>
    <x v="386"/>
    <n v="2201"/>
    <x v="6"/>
    <n v="10201"/>
    <x v="0"/>
    <x v="1"/>
    <s v="They are mostly found in the western coastal plains/ये ज्यादातर पश्चिमी तटीय मैदानों में पाए जाते हैं।"/>
    <s v="Alluvial soil/जलोढ़ मिट्टी"/>
    <s v="Both (b) and (c)/(ख) एवं (ग) दोनों"/>
    <s v="flood plains/बाढ़ के मैदान"/>
    <n v="1982"/>
    <s v="It includes 1200 hectares of forest land/इसमें 1200 हेक्टेयर वन भूमि शामिल है। (ख)"/>
    <n v="1952"/>
    <s v="Hunting and poaching/शिकार और अवैध शिकार"/>
    <s v="A is true R is false/A सत्य है R असत्य है"/>
    <s v="Alluvial soil/जलोढ़ मिट्टी"/>
  </r>
  <r>
    <d v="2024-06-27T12:23:25"/>
    <x v="1"/>
    <x v="387"/>
    <n v="2201"/>
    <x v="6"/>
    <n v="10223"/>
    <x v="0"/>
    <x v="1"/>
    <s v="They are mostly found in the western coastal plains/ये ज्यादातर पश्चिमी तटीय मैदानों में पाए जाते हैं।"/>
    <s v="Alluvial soil/जलोढ़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1951"/>
    <s v="Hunting and poaching/शिकार और अवैध शिकार"/>
    <s v="A is true R is false/A सत्य है R असत्य है"/>
    <s v="Arid soil/शुष्क मिट्टी"/>
  </r>
  <r>
    <d v="2024-06-27T12:23:37"/>
    <x v="5"/>
    <x v="388"/>
    <n v="2201"/>
    <x v="6"/>
    <n v="22"/>
    <x v="0"/>
    <x v="1"/>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Mining activities/खनन गतिविधियाँ"/>
    <s v="Both A and R are true but R is not the correct explanation of A./A और R दोनों सत्य हैं लेकिन R, A की सही व्याख्या नहीं है।"/>
    <s v="Regur soil/रेगुर मिट्टी"/>
  </r>
  <r>
    <d v="2024-06-27T12:25:14"/>
    <x v="0"/>
    <x v="389"/>
    <n v="2201"/>
    <x v="6"/>
    <n v="17"/>
    <x v="0"/>
    <x v="1"/>
    <s v="They are mostly found in the western coastal plains/ये ज्यादातर पश्चिमी तटीय मैदानों में पाए जाते हैं।"/>
    <s v="Alluvial soil/जलोढ़ मिट्टी"/>
    <s v="Both (b) and (c)/(ख) एवं (ग) दोनों"/>
    <s v="in the foot hills of mountains/पहाड़ों की तलहटी में"/>
    <n v="1972"/>
    <s v="The rules and regulations followed here are declared by the government/ यहाँ अपनाए जाने वाले नियम और कानून सरकार द्वारा घोषित किए गए हैं।"/>
    <n v="1951"/>
    <s v="Mining activities/खनन गतिविधियाँ"/>
    <s v="Both A and R are false./A और R दोनों गलत हैं।"/>
    <s v="Regur soil/रेगुर मिट्टी"/>
  </r>
  <r>
    <d v="2024-06-27T12:30:50"/>
    <x v="2"/>
    <x v="390"/>
    <n v="2201"/>
    <x v="6"/>
    <n v="1021"/>
    <x v="0"/>
    <x v="1"/>
    <s v="They are mostly found in the western coastal plains/ये ज्यादातर पश्चिमी तटीय मैदानों में पाए जाते हैं।"/>
    <s v="Laterite soil/लैटेराइट मिट्टी"/>
    <s v="b.Khadar soil/खादर मिट्टी"/>
    <s v="flood plains/बाढ़ के मैदान"/>
    <n v="1972"/>
    <s v="They are protecting the wildlife against any outside encroachments/वे किसी भी बाहरी अतिक्रमण के खिलाफ वन्यजीवों की रक्षा कर रहे हैं।"/>
    <n v="1975"/>
    <s v="Hunting and poaching/शिकार और अवैध शिकार"/>
    <s v="A is true R is false/A सत्य है R असत्य है"/>
    <s v="Alluvial soil/जलोढ़ मिट्टी"/>
  </r>
  <r>
    <d v="2024-06-27T12:31:06"/>
    <x v="2"/>
    <x v="391"/>
    <n v="2201"/>
    <x v="6"/>
    <n v="32"/>
    <x v="0"/>
    <x v="1"/>
    <s v="They are mostly found in the western coastal plains/ये ज्यादातर पश्चिमी तटीय मैदानों में पाए जाते हैं।"/>
    <s v="Alluvial soil/जलोढ़ मिट्टी"/>
    <s v="Both (b) and (c)/(ख) एवं (ग) दोनों"/>
    <s v="near the river bed/नदी तल के पास"/>
    <n v="1971"/>
    <s v="It includes 1200 hectares of forest land/इसमें 1200 हेक्टेयर वन भूमि शामिल है। (ख)"/>
    <n v="1951"/>
    <s v="Forest fire/जंगल की आग"/>
    <s v="A is true R is false/A सत्य है R असत्य है"/>
    <s v="Alluvial soil/जलोढ़ मिट्टी"/>
  </r>
  <r>
    <d v="2024-06-27T12:36:15"/>
    <x v="4"/>
    <x v="392"/>
    <n v="2201"/>
    <x v="6"/>
    <n v="7"/>
    <x v="0"/>
    <x v="1"/>
    <s v="It is most abundant type of soil in India/ यह भारत में सबसे प्रचुर प्रकार की मिट्टी है"/>
    <s v="Black soil/काली मिट्टी"/>
    <s v="Both (b) and (c)/(ख) एवं (ग) दोनों"/>
    <s v="in the foot hills of mountains/पहाड़ों की तलहटी में"/>
    <n v="1972"/>
    <s v="The inhabitants of five villages in the Alwar district of Rajasthan declared this 'Sonchuri'/राजस्थान के अलवर जिले के पाँच गाँवों के निवासियों ने इसे ' सोनचुरी ' घोषित किया है।"/>
    <n v="2010"/>
    <s v="Mining activities/खनन गतिविधियाँ"/>
    <s v="Both A and R are true but R is not the correct explanation of A./A और R दोनों सत्य हैं लेकिन R, A की सही व्याख्या नहीं है।"/>
    <s v="Arid soil/शुष्क मिट्टी"/>
  </r>
  <r>
    <d v="2024-06-27T12:38:42"/>
    <x v="0"/>
    <x v="393"/>
    <n v="2201"/>
    <x v="6"/>
    <n v="10228"/>
    <x v="0"/>
    <x v="1"/>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1"/>
    <s v="Forest fire/जंगल की आग"/>
    <s v="Both A and R are true and R is correct explanation of A./और R दोनों सत्य हैं और R, A की सही व्याख्या है।"/>
    <s v="Arid soil/शुष्क मिट्टी"/>
  </r>
  <r>
    <d v="2024-06-27T12:47:36"/>
    <x v="2"/>
    <x v="394"/>
    <n v="2201"/>
    <x v="6"/>
    <n v="10213"/>
    <x v="0"/>
    <x v="1"/>
    <s v="Alluvial soil is generally fertile/जलोढ़ मिट्टी आमतौर पर उपजाऊ होती है"/>
    <s v="Black soil/काली मिट्टी"/>
    <s v="c.Bangar soil/बांगर मिट्टी"/>
    <s v="flood plains/बाढ़ के मैदान"/>
    <n v="2010"/>
    <s v="The rules and regulations followed here are declared by the government/ यहाँ अपनाए जाने वाले नियम और कानून सरकार द्वारा घोषित किए गए हैं।"/>
    <n v="1951"/>
    <s v="Afforestation/वनरोपण"/>
    <s v="Both A and R are true but R is not the correct explanation of A./A और R दोनों सत्य हैं लेकिन R, A की सही व्याख्या नहीं है।"/>
    <s v="Regur soil/रेगुर मिट्टी"/>
  </r>
  <r>
    <d v="2024-06-27T12:48:25"/>
    <x v="3"/>
    <x v="395"/>
    <n v="2201"/>
    <x v="6"/>
    <n v="10216"/>
    <x v="0"/>
    <x v="1"/>
    <s v="They are classified as Khadar and Bangar/ इन्हें खादर और बांगर के रूप में वर्गीकृत किया गया है ।"/>
    <s v="Alluvial soil/जलोढ़ मिट्टी"/>
    <s v="Both (b) and (c)/(ख) एवं (ग) दोनों"/>
    <s v="in the foot hills of mountains/पहाड़ों की तलहटी में"/>
    <n v="1971"/>
    <s v="They are protecting the wildlife against any outside encroachments/वे किसी भी बाहरी अतिक्रमण के खिलाफ वन्यजीवों की रक्षा कर रहे हैं।"/>
    <n v="1975"/>
    <s v="Hunting and poaching/शिकार और अवैध शिकार"/>
    <s v="A is true R is false/A सत्य है R असत्य है"/>
    <s v="Arid soil/शुष्क मिट्टी"/>
  </r>
  <r>
    <d v="2024-06-27T12:49:28"/>
    <x v="5"/>
    <x v="396"/>
    <n v="2202"/>
    <x v="6"/>
    <n v="10208"/>
    <x v="0"/>
    <x v="1"/>
    <s v="They are mostly found in the western coastal plains/ये ज्यादातर पश्चिमी तटीय मैदानों में पाए जाते हैं।"/>
    <s v="Alluvial soil/जलोढ़ मिट्टी"/>
    <s v="Both (b) and (c)/(ख) एवं (ग) दोनों"/>
    <s v="flood plains/बाढ़ के मैदान"/>
    <n v="1971"/>
    <s v="The rules and regulations followed here are declared by the government/ यहाँ अपनाए जाने वाले नियम और कानून सरकार द्वारा घोषित किए गए हैं।"/>
    <n v="1975"/>
    <s v="Afforestation/वनरोपण"/>
    <s v="A is true R is false/A सत्य है R असत्य है"/>
    <s v="Arid soil/शुष्क मिट्टी"/>
  </r>
  <r>
    <d v="2024-06-27T12:49:32"/>
    <x v="10"/>
    <x v="397"/>
    <n v="2201"/>
    <x v="6"/>
    <n v="15"/>
    <x v="0"/>
    <x v="1"/>
    <s v="It is most abundant type of soil in India/ यह भारत में सबसे प्रचुर प्रकार की मिट्टी है"/>
    <s v="Black soil/काली मिट्टी"/>
    <s v="a.Regur soil/रेगुर मिट्टी"/>
    <s v="near the river bed/नदी तल के पास"/>
    <n v="2010"/>
    <s v="The inhabitants of five villages in the Alwar district of Rajasthan declared this 'Sonchuri'/राजस्थान के अलवर जिले के पाँच गाँवों के निवासियों ने इसे ' सोनचुरी ' घोषित किया है।"/>
    <n v="1975"/>
    <s v="Hunting and poaching/शिकार और अवैध शिकार"/>
    <s v="Both A and R are true but R is not the correct explanation of A./A और R दोनों सत्य हैं लेकिन R, A की सही व्याख्या नहीं है।"/>
    <s v="Arid soil/शुष्क मिट्टी"/>
  </r>
  <r>
    <d v="2024-06-27T12:51:06"/>
    <x v="1"/>
    <x v="398"/>
    <n v="2201"/>
    <x v="6"/>
    <n v="10219"/>
    <x v="0"/>
    <x v="1"/>
    <s v="They are mostly found in the western coastal plains/ये ज्यादातर पश्चिमी तटीय मैदानों में पाए जाते हैं।"/>
    <s v="Alluvial soil/जलोढ़ मिट्टी"/>
    <s v="Both (b) and (c)/(ख) एवं (ग) दोनों"/>
    <s v="flood plains/बाढ़ के मैदान"/>
    <n v="1972"/>
    <s v="It includes 1200 hectares of forest land/इसमें 1200 हेक्टेयर वन भूमि शामिल है। (ख)"/>
    <n v="1951"/>
    <s v="Hunting and poaching/शिकार और अवैध शिकार"/>
    <s v="Both A and R are true but R is not the correct explanation of A./A और R दोनों सत्य हैं लेकिन R, A की सही व्याख्या नहीं है।"/>
    <s v="Arid soil/शुष्क मिट्टी"/>
  </r>
  <r>
    <d v="2024-06-27T12:53:25"/>
    <x v="1"/>
    <x v="399"/>
    <n v="2201"/>
    <x v="6"/>
    <n v="14"/>
    <x v="0"/>
    <x v="1"/>
    <s v="They are mostly found in the western coastal plains/ये ज्यादातर पश्चिमी तटीय मैदानों में पाए जाते हैं।"/>
    <s v="Alluvial soil/जलोढ़ मिट्टी"/>
    <s v="Both (b) and (c)/(ख) एवं (ग) दोनों"/>
    <s v="near the river bed/नदी तल के पास"/>
    <n v="2010"/>
    <s v="The rules and regulations followed here are declared by the government/ यहाँ अपनाए जाने वाले नियम और कानून सरकार द्वारा घोषित किए गए हैं।"/>
    <n v="2010"/>
    <s v="Hunting and poaching/शिकार और अवैध शिकार"/>
    <s v="Both A and R are true and R is correct explanation of A./और R दोनों सत्य हैं और R, A की सही व्याख्या है।"/>
    <s v="Regur soil/रेगुर मिट्टी"/>
  </r>
  <r>
    <d v="2024-06-27T12:53:49"/>
    <x v="0"/>
    <x v="400"/>
    <n v="2201"/>
    <x v="6"/>
    <n v="10224"/>
    <x v="0"/>
    <x v="1"/>
    <s v="They are classified as Khadar and Bangar/ इन्हें खादर और बांगर के रूप में वर्गीकृत किया गया है ।"/>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Forest fire/जंगल की आग"/>
    <s v="A is true R is false/A सत्य है R असत्य है"/>
    <s v="Arid soil/शुष्क मिट्टी"/>
  </r>
  <r>
    <d v="2024-06-27T12:57:33"/>
    <x v="2"/>
    <x v="401"/>
    <n v="2201"/>
    <x v="6"/>
    <n v="10205"/>
    <x v="0"/>
    <x v="1"/>
    <s v="They are classified as Khadar and Bangar/ इन्हें खादर और बांगर के रूप में वर्गीकृत किया गया है ।"/>
    <s v="Alluvial soil/जलोढ़ मिट्टी"/>
    <s v="Both (b) and (c)/(ख) एवं (ग) दोनों"/>
    <s v="near the river bed/नदी तल के पास"/>
    <n v="1972"/>
    <s v="It includes 1200 hectares of forest land/इसमें 1200 हेक्टेयर वन भूमि शामिल है। (ख)"/>
    <n v="1951"/>
    <s v="Afforestation/वनरोपण"/>
    <s v="Both A and R are true and R is correct explanation of A./और R दोनों सत्य हैं और R, A की सही व्याख्या है।"/>
    <s v="Arid soil/शुष्क मिट्टी"/>
  </r>
  <r>
    <d v="2024-06-27T12:58:13"/>
    <x v="1"/>
    <x v="402"/>
    <n v="2201"/>
    <x v="6"/>
    <n v="10231"/>
    <x v="0"/>
    <x v="1"/>
    <s v="They are mostly found in the western coastal plains/ये ज्यादातर पश्चिमी तटीय मैदानों में पाए जाते हैं।"/>
    <s v="Alluvial soil/जलोढ़ मिट्टी"/>
    <s v="Both (b) and (c)/(ख) एवं (ग) दोनों"/>
    <s v="in the foot hills of mountains/पहाड़ों की तलहटी में"/>
    <n v="1971"/>
    <s v="The rules and regulations followed here are declared by the government/ यहाँ अपनाए जाने वाले नियम और कानून सरकार द्वारा घोषित किए गए हैं।"/>
    <n v="1975"/>
    <s v="Afforestation/वनरोपण"/>
    <s v="Both A and R are true but R is not the correct explanation of A./A और R दोनों सत्य हैं लेकिन R, A की सही व्याख्या नहीं है।"/>
    <s v="Arid soil/शुष्क मिट्टी"/>
  </r>
  <r>
    <d v="2024-06-27T13:04:54"/>
    <x v="2"/>
    <x v="403"/>
    <n v="2201"/>
    <x v="6"/>
    <n v="27"/>
    <x v="0"/>
    <x v="1"/>
    <s v="They are mostly found in the western coastal plains/ये ज्यादातर पश्चिमी तटीय मैदानों में पाए जाते हैं।"/>
    <s v="Forest soil/वन मिट्टी"/>
    <s v="Both (b) and (c)/(ख) एवं (ग) दोनों"/>
    <s v="near the river bed/नदी तल के पास"/>
    <n v="1972"/>
    <s v="They are protecting the wildlife against any outside encroachments/वे किसी भी बाहरी अतिक्रमण के खिलाफ वन्यजीवों की रक्षा कर रहे हैं।"/>
    <n v="1952"/>
    <s v="Hunting and poaching/शिकार और अवैध शिकार"/>
    <s v="Both A and R are true but R is not the correct explanation of A./A और R दोनों सत्य हैं लेकिन R, A की सही व्याख्या नहीं है।"/>
    <s v="Arid soil/शुष्क मिट्टी"/>
  </r>
  <r>
    <d v="2024-07-01T11:24:26"/>
    <x v="0"/>
    <x v="404"/>
    <n v="1090"/>
    <x v="7"/>
    <s v="08"/>
    <x v="0"/>
    <x v="0"/>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2010"/>
    <s v="Afforestation/वनरोपण"/>
    <s v="Both A and R are true but R is not the correct explanation of A./A और R दोनों सत्य हैं लेकिन R, A की सही व्याख्या नहीं है।"/>
    <s v="Arid soil/शुष्क मिट्टी"/>
  </r>
  <r>
    <d v="2024-07-01T11:24:41"/>
    <x v="2"/>
    <x v="405"/>
    <n v="1090"/>
    <x v="7"/>
    <n v="10114"/>
    <x v="0"/>
    <x v="0"/>
    <s v="They are classified as Khadar and Bangar/ इन्हें खादर और बांगर के रूप में वर्गीकृत किया गया है ।"/>
    <s v="Alluvial soil/जलोढ़ मिट्टी"/>
    <s v="Both (b) and (c)/(ख) एवं (ग) दोनों"/>
    <s v="near the river bed/नदी तल के पास"/>
    <n v="1972"/>
    <s v="They are protecting the wildlife against any outside encroachments/वे किसी भी बाहरी अतिक्रमण के खिलाफ वन्यजीवों की रक्षा कर रहे हैं।"/>
    <n v="2010"/>
    <s v="Afforestation/वनरोपण"/>
    <s v="Both A and R are true but R is not the correct explanation of A./A और R दोनों सत्य हैं लेकिन R, A की सही व्याख्या नहीं है।"/>
    <s v="Arid soil/शुष्क मिट्टी"/>
  </r>
  <r>
    <d v="2024-07-01T11:25:32"/>
    <x v="0"/>
    <x v="406"/>
    <n v="1090"/>
    <x v="7"/>
    <n v="10130"/>
    <x v="0"/>
    <x v="0"/>
    <s v="They are classified as Khadar and Bangar/ इन्हें खादर और बांगर के रूप में वर्गीकृत किया गया है ।"/>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75"/>
    <s v="Afforestation/वनरोपण"/>
    <s v="A is true R is false/A सत्य है R असत्य है"/>
    <s v="Arid soil/शुष्क मिट्टी"/>
  </r>
  <r>
    <d v="2024-07-01T11:46:43"/>
    <x v="1"/>
    <x v="407"/>
    <n v="1090"/>
    <x v="7"/>
    <s v="         04                                                                           04"/>
    <x v="0"/>
    <x v="0"/>
    <s v="They are mostly found in the western coastal plains/ये ज्यादातर पश्चिमी तटीय मैदानों में पाए जाते हैं।"/>
    <s v="Alluvial soil/जलोढ़ मिट्टी"/>
    <s v="Both (b) and (c)/(ख) एवं (ग) दोनों"/>
    <s v="near the river bed/नदी तल के पास"/>
    <n v="2010"/>
    <s v="It includes 1200 hectares of forest land/इसमें 1200 हेक्टेयर वन भूमि शामिल है। (ख)"/>
    <n v="2010"/>
    <s v="Mining activities/खनन गतिविधियाँ"/>
    <s v="A is true R is false/A सत्य है R असत्य है"/>
    <s v="Regur soil/रेगुर मिट्टी"/>
  </r>
  <r>
    <d v="2024-07-01T11:47:04"/>
    <x v="3"/>
    <x v="408"/>
    <n v="1090"/>
    <x v="7"/>
    <n v="13"/>
    <x v="0"/>
    <x v="0"/>
    <s v="They are mostly found in the western coastal plains/ये ज्यादातर पश्चिमी तटीय मैदानों में पाए जाते हैं।"/>
    <s v="Forest soil/वन मिट्टी"/>
    <s v="Both (b) and (c)/(ख) एवं (ग) दोनों"/>
    <s v="in the foot hills of mountains/पहाड़ों की तलहटी में"/>
    <n v="2010"/>
    <s v="The inhabitants of five villages in the Alwar district of Rajasthan declared this 'Sonchuri'/राजस्थान के अलवर जिले के पाँच गाँवों के निवासियों ने इसे ' सोनचुरी ' घोषित किया है।"/>
    <n v="2010"/>
    <s v="Mining activities/खनन गतिविधियाँ"/>
    <s v="Both A and R are true but R is not the correct explanation of A./A और R दोनों सत्य हैं लेकिन R, A की सही व्याख्या नहीं है।"/>
    <s v="Regur soil/रेगुर मिट्टी"/>
  </r>
  <r>
    <d v="2024-07-01T11:47:10"/>
    <x v="5"/>
    <x v="409"/>
    <n v="1090"/>
    <x v="7"/>
    <n v="10133"/>
    <x v="0"/>
    <x v="0"/>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75"/>
    <s v="Mining activities/खनन गतिविधियाँ"/>
    <s v="A is true R is false/A सत्य है R असत्य है"/>
    <s v="Regur soil/रेगुर मिट्टी"/>
  </r>
  <r>
    <d v="2024-07-01T11:47:22"/>
    <x v="2"/>
    <x v="410"/>
    <n v="1090"/>
    <x v="7"/>
    <n v="12"/>
    <x v="0"/>
    <x v="0"/>
    <s v="They are mostly found in the western coastal plains/ये ज्यादातर पश्चिमी तटीय मैदानों में पाए जाते हैं।"/>
    <s v="Alluvial soil/जलोढ़ मिट्टी"/>
    <s v="Both (b) and (c)/(ख) एवं (ग) दोनों"/>
    <s v="near the river bed/नदी तल के पास"/>
    <n v="2010"/>
    <s v="The inhabitants of five villages in the Alwar district of Rajasthan declared this 'Sonchuri'/राजस्थान के अलवर जिले के पाँच गाँवों के निवासियों ने इसे ' सोनचुरी ' घोषित किया है।"/>
    <n v="2010"/>
    <s v="Mining activities/खनन गतिविधियाँ"/>
    <s v="Both A and R are true but R is not the correct explanation of A./A और R दोनों सत्य हैं लेकिन R, A की सही व्याख्या नहीं है।"/>
    <s v="Regur soil/रेगुर मिट्टी"/>
  </r>
  <r>
    <d v="2024-07-01T11:47:47"/>
    <x v="1"/>
    <x v="411"/>
    <n v="1090"/>
    <x v="7"/>
    <n v="10109"/>
    <x v="0"/>
    <x v="0"/>
    <s v="They are mostly found in the western coastal plains/ये ज्यादातर पश्चिमी तटीय मैदानों में पाए जाते हैं।"/>
    <s v="Alluvial soil/जलोढ़ मिट्टी"/>
    <s v="Both (b) and (c)/(ख) एवं (ग) दोनों"/>
    <s v="near the river bed/नदी तल के पास"/>
    <n v="2010"/>
    <s v="The inhabitants of five villages in the Alwar district of Rajasthan declared this 'Sonchuri'/राजस्थान के अलवर जिले के पाँच गाँवों के निवासियों ने इसे ' सोनचुरी ' घोषित किया है।"/>
    <n v="2010"/>
    <s v="Afforestation/वनरोपण"/>
    <s v="Both A and R are false./A और R दोनों गलत हैं।"/>
    <s v="Regur soil/रेगुर मिट्टी"/>
  </r>
  <r>
    <d v="2024-07-01T11:48:19"/>
    <x v="2"/>
    <x v="412"/>
    <n v="1090"/>
    <x v="7"/>
    <n v="10115"/>
    <x v="0"/>
    <x v="0"/>
    <s v="They are mostly found in the western coastal plains/ये ज्यादातर पश्चिमी तटीय मैदानों में पाए जाते हैं।"/>
    <s v="Forest soil/वन मिट्टी"/>
    <s v="Both (b) and (c)/(ख) एवं (ग) दोनों"/>
    <s v="near the river bed/नदी तल के पास"/>
    <n v="2010"/>
    <s v="The inhabitants of five villages in the Alwar district of Rajasthan declared this 'Sonchuri'/राजस्थान के अलवर जिले के पाँच गाँवों के निवासियों ने इसे ' सोनचुरी ' घोषित किया है।"/>
    <n v="2010"/>
    <s v="Afforestation/वनरोपण"/>
    <s v="Both A and R are true and R is correct explanation of A./और R दोनों सत्य हैं और R, A की सही व्याख्या है।"/>
    <s v="Regur soil/रेगुर मिट्टी"/>
  </r>
  <r>
    <d v="2024-07-01T11:48:43"/>
    <x v="2"/>
    <x v="413"/>
    <n v="1090"/>
    <x v="7"/>
    <n v="25"/>
    <x v="0"/>
    <x v="0"/>
    <s v="They are classified as Khadar and Bangar/ इन्हें खादर और बांगर के रूप में वर्गीकृत किया गया है ।"/>
    <s v="Alluvial soil/जलोढ़ मिट्टी"/>
    <s v="c.Bangar soil/बांगर मिट्टी"/>
    <s v="over plateau/ पठार पर"/>
    <n v="1972"/>
    <s v="It includes 1200 hectares of forest land/इसमें 1200 हेक्टेयर वन भूमि शामिल है। (ख)"/>
    <n v="1952"/>
    <s v="Afforestation/वनरोपण"/>
    <s v="Both A and R are true and R is correct explanation of A./और R दोनों सत्य हैं और R, A की सही व्याख्या है।"/>
    <s v="Arid soil/शुष्क मिट्टी"/>
  </r>
  <r>
    <d v="2024-07-01T11:49:08"/>
    <x v="1"/>
    <x v="414"/>
    <n v="1090"/>
    <x v="7"/>
    <n v="10110"/>
    <x v="0"/>
    <x v="0"/>
    <s v="They are mostly found in the western coastal plains/ये ज्यादातर पश्चिमी तटीय मैदानों में पाए जाते हैं।"/>
    <s v="Alluvial soil/जलोढ़ मिट्टी"/>
    <s v="c.Bangar soil/बांगर मिट्टी"/>
    <s v="near the river bed/नदी तल के पास"/>
    <n v="1972"/>
    <s v="The inhabitants of five villages in the Alwar district of Rajasthan declared this 'Sonchuri'/राजस्थान के अलवर जिले के पाँच गाँवों के निवासियों ने इसे ' सोनचुरी ' घोषित किया है।"/>
    <n v="1952"/>
    <s v="Mining activities/खनन गतिविधियाँ"/>
    <s v="A is true R is false/A सत्य है R असत्य है"/>
    <s v="Alluvial soil/जलोढ़ मिट्टी"/>
  </r>
  <r>
    <d v="2024-07-01T11:51:44"/>
    <x v="0"/>
    <x v="415"/>
    <n v="1090"/>
    <x v="7"/>
    <s v="02"/>
    <x v="0"/>
    <x v="0"/>
    <s v="They are mostly found in the western coastal plains/ये ज्यादातर पश्चिमी तटीय मैदानों में पाए जाते हैं।"/>
    <s v="Alluvial soil/जलोढ़ मिट्टी"/>
    <s v="Both (b) and (c)/(ख) एवं (ग) दोनों"/>
    <s v="near the river bed/नदी तल के पास"/>
    <n v="1972"/>
    <s v="They are protecting the wildlife against any outside encroachments/वे किसी भी बाहरी अतिक्रमण के खिलाफ वन्यजीवों की रक्षा कर रहे हैं।"/>
    <n v="1952"/>
    <s v="Afforestation/वनरोपण"/>
    <s v="Both A and R are true but R is not the correct explanation of A./A और R दोनों सत्य हैं लेकिन R, A की सही व्याख्या नहीं है।"/>
    <s v="Alluvial soil/जलोढ़ मिट्टी"/>
  </r>
  <r>
    <d v="2024-07-01T11:52:11"/>
    <x v="3"/>
    <x v="416"/>
    <n v="1090"/>
    <x v="7"/>
    <n v="23"/>
    <x v="0"/>
    <x v="0"/>
    <s v="They are classified as Khadar and Bangar/ इन्हें खादर और बांगर के रूप में वर्गीकृत किया गया है ।"/>
    <s v="Alluvial soil/जलोढ़ मिट्टी"/>
    <s v="Both (b) and (c)/(ख) एवं (ग) दोनों"/>
    <s v="in the foot hills of mountains/पहाड़ों की तलहटी में"/>
    <n v="1971"/>
    <s v="It includes 1200 hectares of forest land/इसमें 1200 हेक्टेयर वन भूमि शामिल है। (ख)"/>
    <n v="1951"/>
    <s v="Mining activities/खनन गतिविधियाँ"/>
    <s v="Both A and R are true and R is correct explanation of A./और R दोनों सत्य हैं और R, A की सही व्याख्या है।"/>
    <s v="Regur soil/रेगुर मिट्टी"/>
  </r>
  <r>
    <d v="2024-07-01T11:52:34"/>
    <x v="2"/>
    <x v="417"/>
    <n v="1090"/>
    <x v="7"/>
    <n v="10121"/>
    <x v="0"/>
    <x v="0"/>
    <s v="Alluvial soil is generally fertile/जलोढ़ मिट्टी आमतौर पर उपजाऊ होती है"/>
    <s v="Alluvial soil/जलोढ़ मिट्टी"/>
    <s v="a.Regur soil/रेगुर मिट्टी"/>
    <s v="near the river bed/नदी तल के पास"/>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false./A और R दोनों गलत हैं।"/>
    <s v="Alluvial soil/जलोढ़ मिट्टी"/>
  </r>
  <r>
    <d v="2024-07-01T11:53:10"/>
    <x v="1"/>
    <x v="418"/>
    <n v="1090"/>
    <x v="7"/>
    <n v="3"/>
    <x v="0"/>
    <x v="0"/>
    <s v="They are classified as Khadar and Bangar/ इन्हें खादर और बांगर के रूप में वर्गीकृत किया गया है ।"/>
    <s v="Alluvial soil/जलोढ़ मिट्टी"/>
    <s v="Both (b) and (c)/(ख) एवं (ग) दोनों"/>
    <s v="near the river bed/नदी तल के पास"/>
    <n v="1972"/>
    <s v="They are protecting the wildlife against any outside encroachments/वे किसी भी बाहरी अतिक्रमण के खिलाफ वन्यजीवों की रक्षा कर रहे हैं।"/>
    <n v="1952"/>
    <s v="Afforestation/वनरोपण"/>
    <s v="Both A and R are true but R is not the correct explanation of A./A और R दोनों सत्य हैं लेकिन R, A की सही व्याख्या नहीं है।"/>
    <s v="Alluvial soil/जलोढ़ मिट्टी"/>
  </r>
  <r>
    <d v="2024-07-01T11:54:23"/>
    <x v="1"/>
    <x v="419"/>
    <n v="1090"/>
    <x v="7"/>
    <n v="26"/>
    <x v="0"/>
    <x v="0"/>
    <s v="Alluvial soil is generally fertile/जलोढ़ मिट्टी आमतौर पर उपजाऊ होती है"/>
    <s v="Alluvial soil/जलोढ़ मिट्टी"/>
    <s v="Both (b) and (c)/(ख) एवं (ग) दोनों"/>
    <s v="in the foot hills of mountains/पहाड़ों की तलहटी में"/>
    <n v="2010"/>
    <s v="The rules and regulations followed here are declared by the government/ यहाँ अपनाए जाने वाले नियम और कानून सरकार द्वारा घोषित किए गए हैं।"/>
    <n v="1952"/>
    <s v="Forest fire/जंगल की आग"/>
    <s v="Both A and R are true but R is not the correct explanation of A./A और R दोनों सत्य हैं लेकिन R, A की सही व्याख्या नहीं है।"/>
    <s v="Regur soil/रेगुर मिट्टी"/>
  </r>
  <r>
    <d v="2024-07-01T11:58:11"/>
    <x v="0"/>
    <x v="420"/>
    <n v="1090"/>
    <x v="7"/>
    <n v="10134"/>
    <x v="0"/>
    <x v="0"/>
    <s v="They are mostly found in the western coastal plains/ये ज्यादातर पश्चिमी तटीय मैदानों में पाए जाते हैं।"/>
    <s v="Alluvial soil/जलोढ़ मिट्टी"/>
    <s v="Both (b) and (c)/(ख) एवं (ग) दोनों"/>
    <s v="flood plains/बाढ़ के मैदान"/>
    <n v="2010"/>
    <s v="The inhabitants of five villages in the Alwar district of Rajasthan declared this 'Sonchuri'/राजस्थान के अलवर जिले के पाँच गाँवों के निवासियों ने इसे ' सोनचुरी ' घोषित किया है।"/>
    <n v="2010"/>
    <s v="Afforestation/वनरोपण"/>
    <s v="A is true R is false/A सत्य है R असत्य है"/>
    <s v="Red soil/लाल मिट्टी"/>
  </r>
  <r>
    <d v="2024-07-01T12:02:16"/>
    <x v="5"/>
    <x v="421"/>
    <n v="1090"/>
    <x v="7"/>
    <n v="19"/>
    <x v="0"/>
    <x v="0"/>
    <s v="They are mostly found in the western coastal plains/ये ज्यादातर पश्चिमी तटीय मैदानों में पाए जाते हैं।"/>
    <s v="Alluvial soil/जलोढ़ मिट्टी"/>
    <s v="Both (b) and (c)/(ख) एवं (ग) दोनों"/>
    <s v="flood plains/बाढ़ के मैदान"/>
    <n v="2010"/>
    <s v="The inhabitants of five villages in the Alwar district of Rajasthan declared this 'Sonchuri'/राजस्थान के अलवर जिले के पाँच गाँवों के निवासियों ने इसे ' सोनचुरी ' घोषित किया है।"/>
    <n v="2010"/>
    <s v="Afforestation/वनरोपण"/>
    <s v="A is true R is false/A सत्य है R असत्य है"/>
    <s v="Regur soil/रेगुर मिट्टी"/>
  </r>
  <r>
    <d v="2024-07-01T12:02:32"/>
    <x v="9"/>
    <x v="422"/>
    <n v="1090"/>
    <x v="7"/>
    <n v="10129"/>
    <x v="0"/>
    <x v="0"/>
    <s v="It is most abundant type of soil in India/ यह भारत में सबसे प्रचुर प्रकार की मिट्टी है"/>
    <s v="Alluvial soil/जलोढ़ मिट्टी"/>
    <s v="a.Regur soil/रेगुर मिट्टी"/>
    <s v="over plateau/ पठार पर"/>
    <n v="1982"/>
    <s v="It includes 1200 hectares of forest land/इसमें 1200 हेक्टेयर वन भूमि शामिल है। (ख)"/>
    <n v="1975"/>
    <s v="Mining activities/खनन गतिविधियाँ"/>
    <s v="Both A and R are true and R is correct explanation of A./और R दोनों सत्य हैं और R, A की सही व्याख्या है।"/>
    <s v="Arid soil/शुष्क मिट्टी"/>
  </r>
  <r>
    <d v="2024-07-01T12:02:41"/>
    <x v="2"/>
    <x v="423"/>
    <n v="1090"/>
    <x v="7"/>
    <n v="10124"/>
    <x v="0"/>
    <x v="0"/>
    <s v="It is most abundant type of soil in India/ यह भारत में सबसे प्रचुर प्रकार की मिट्टी है"/>
    <s v="Alluvial soil/जलोढ़ मिट्टी"/>
    <s v="c.Bangar soil/बांगर मिट्टी"/>
    <s v="in the foot hills of mountains/पहाड़ों की तलहटी में"/>
    <n v="1972"/>
    <s v="The inhabitants of five villages in the Alwar district of Rajasthan declared this 'Sonchuri'/राजस्थान के अलवर जिले के पाँच गाँवों के निवासियों ने इसे ' सोनचुरी ' घोषित किया है।"/>
    <n v="1952"/>
    <s v="Hunting and poaching/शिकार और अवैध शिकार"/>
    <s v="A is true R is false/A सत्य है R असत्य है"/>
    <s v="Alluvial soil/जलोढ़ मिट्टी"/>
  </r>
  <r>
    <d v="2024-07-01T12:02:47"/>
    <x v="2"/>
    <x v="424"/>
    <n v="1090"/>
    <x v="7"/>
    <n v="1028"/>
    <x v="0"/>
    <x v="0"/>
    <s v="Alluvial soil is generally fertile/जलोढ़ मिट्टी आमतौर पर उपजाऊ होती है"/>
    <s v="Alluvial soil/जलोढ़ मिट्टी"/>
    <s v="c.Bangar soil/बांगर मिट्टी"/>
    <s v="in the foot hills of mountains/पहाड़ों की तलहटी में"/>
    <n v="1972"/>
    <s v="The inhabitants of five villages in the Alwar district of Rajasthan declared this 'Sonchuri'/राजस्थान के अलवर जिले के पाँच गाँवों के निवासियों ने इसे ' सोनचुरी ' घोषित किया है।"/>
    <n v="1952"/>
    <s v="Hunting and poaching/शिकार और अवैध शिकार"/>
    <s v="A is true R is false/A सत्य है R असत्य है"/>
    <s v="Alluvial soil/जलोढ़ मिट्टी"/>
  </r>
  <r>
    <d v="2024-07-01T12:05:59"/>
    <x v="5"/>
    <x v="425"/>
    <n v="1090"/>
    <x v="7"/>
    <n v="27"/>
    <x v="0"/>
    <x v="0"/>
    <s v="They are mostly found in the western coastal plains/ये ज्यादातर पश्चिमी तटीय मैदानों में पाए जाते हैं।"/>
    <s v="Alluvial soil/जलोढ़ मिट्टी"/>
    <s v="Both (b) and (c)/(ख) एवं (ग) दोनों"/>
    <s v="in the foot hills of mountains/पहाड़ों की तलहटी में"/>
    <n v="1982"/>
    <s v="The inhabitants of five villages in the Alwar district of Rajasthan declared this 'Sonchuri'/राजस्थान के अलवर जिले के पाँच गाँवों के निवासियों ने इसे ' सोनचुरी ' घोषित किया है।"/>
    <n v="1952"/>
    <s v="Afforestation/वनरोपण"/>
    <s v="A is true R is false/A सत्य है R असत्य है"/>
    <s v="Regur soil/रेगुर मिट्टी"/>
  </r>
  <r>
    <d v="2024-07-01T12:08:43"/>
    <x v="2"/>
    <x v="426"/>
    <n v="1090"/>
    <x v="7"/>
    <n v="18"/>
    <x v="0"/>
    <x v="0"/>
    <s v="Alluvial soil is generally fertile/जलोढ़ मिट्टी आमतौर पर उपजाऊ होती है"/>
    <s v="Alluvial soil/जलोढ़ मिट्टी"/>
    <s v="Both (b) and (c)/(ख) एवं (ग) दोनों"/>
    <s v="in the foot hills of mountains/पहाड़ों की तलहटी में"/>
    <n v="1982"/>
    <s v="They are protecting the wildlife against any outside encroachments/वे किसी भी बाहरी अतिक्रमण के खिलाफ वन्यजीवों की रक्षा कर रहे हैं।"/>
    <n v="1952"/>
    <s v="Mining activities/खनन गतिविधियाँ"/>
    <s v="Both A and R are true and R is correct explanation of A./और R दोनों सत्य हैं और R, A की सही व्याख्या है।"/>
    <s v="Regur soil/रेगुर मिट्टी"/>
  </r>
  <r>
    <d v="2024-07-01T12:16:18"/>
    <x v="2"/>
    <x v="427"/>
    <n v="1090"/>
    <x v="7"/>
    <n v="11"/>
    <x v="0"/>
    <x v="0"/>
    <s v="They are mostly found in the western coastal plains/ये ज्यादातर पश्चिमी तटीय मैदानों में पाए जाते हैं।"/>
    <s v="Black soil/काली मिट्टी"/>
    <s v="b.Khadar soil/खादर मिट्टी"/>
    <s v="flood plains/बाढ़ के मैदान"/>
    <n v="1982"/>
    <s v="It includes 1200 hectares of forest land/इसमें 1200 हेक्टेयर वन भूमि शामिल है। (ख)"/>
    <n v="1952"/>
    <s v="Afforestation/वनरोपण"/>
    <s v="Both A and R are true but R is not the correct explanation of A./A और R दोनों सत्य हैं लेकिन R, A की सही व्याख्या नहीं है।"/>
    <s v="Alluvial soil/जलोढ़ मिट्टी"/>
  </r>
  <r>
    <d v="2024-07-01T12:17:30"/>
    <x v="1"/>
    <x v="428"/>
    <n v="1090"/>
    <x v="7"/>
    <n v="1031"/>
    <x v="0"/>
    <x v="0"/>
    <s v="It is most abundant type of soil in India/ यह भारत में सबसे प्रचुर प्रकार की मिट्टी है"/>
    <s v="Alluvial soil/जलोढ़ मिट्टी"/>
    <s v="Both (b) and (c)/(ख) एवं (ग) दोनों"/>
    <s v="over plateau/ पठार पर"/>
    <n v="1972"/>
    <s v="It includes 1200 hectares of forest land/इसमें 1200 हेक्टेयर वन भूमि शामिल है। (ख)"/>
    <n v="1952"/>
    <s v="Hunting and poaching/शिकार और अवैध शिकार"/>
    <s v="Both A and R are true but R is not the correct explanation of A./A और R दोनों सत्य हैं लेकिन R, A की सही व्याख्या नहीं है।"/>
    <s v="Regur soil/रेगुर मिट्टी"/>
  </r>
  <r>
    <d v="2024-07-01T12:20:11"/>
    <x v="2"/>
    <x v="429"/>
    <n v="1090"/>
    <x v="7"/>
    <n v="10120"/>
    <x v="0"/>
    <x v="0"/>
    <s v="Alluvial soil is generally fertile/जलोढ़ मिट्टी आमतौर पर उपजाऊ होती है"/>
    <s v="Alluvial soil/जलोढ़ मिट्टी"/>
    <s v="Both (b) and (c)/(ख) एवं (ग) दोनों"/>
    <s v="flood plains/बाढ़ के मैदान"/>
    <n v="2010"/>
    <s v="The inhabitants of five villages in the Alwar district of Rajasthan declared this 'Sonchuri'/राजस्थान के अलवर जिले के पाँच गाँवों के निवासियों ने इसे ' सोनचुरी ' घोषित किया है।"/>
    <n v="1951"/>
    <s v="Afforestation/वनरोपण"/>
    <s v="Both A and R are true and R is correct explanation of A./और R दोनों सत्य हैं और R, A की सही व्याख्या है।"/>
    <s v="Arid soil/शुष्क मिट्टी"/>
  </r>
  <r>
    <d v="2024-07-01T12:33:27"/>
    <x v="2"/>
    <x v="430"/>
    <n v="1090"/>
    <x v="7"/>
    <n v="1"/>
    <x v="0"/>
    <x v="0"/>
    <s v="They are classified as Khadar and Bangar/ इन्हें खादर और बांगर के रूप में वर्गीकृत किया गया है ।"/>
    <s v="Black soil/काली मिट्टी"/>
    <s v="Both (b) and (c)/(ख) एवं (ग) दोनों"/>
    <s v="in the foot hills of mountains/पहाड़ों की तलहटी में"/>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and R is correct explanation of A./और R दोनों सत्य हैं और R, A की सही व्याख्या है।"/>
    <s v="Red soil/लाल मिट्टी"/>
  </r>
  <r>
    <d v="2024-07-01T12:39:14"/>
    <x v="6"/>
    <x v="431"/>
    <n v="1090"/>
    <x v="7"/>
    <n v="10122"/>
    <x v="0"/>
    <x v="0"/>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Arid soil/शुष्क मिट्टी"/>
  </r>
  <r>
    <d v="2024-07-01T12:39:17"/>
    <x v="2"/>
    <x v="432"/>
    <n v="1090"/>
    <x v="7"/>
    <n v="10117"/>
    <x v="0"/>
    <x v="0"/>
    <s v="Alluvial soil is generally fertile/जलोढ़ मिट्टी आमतौर पर उपजाऊ होती है"/>
    <s v="Alluvial soil/जलोढ़ मिट्टी"/>
    <s v="Both (b) and (c)/(ख) एवं (ग) दोनों"/>
    <s v="flood plains/बाढ़ के मैदान"/>
    <n v="1971"/>
    <s v="It includes 1200 hectares of forest land/इसमें 1200 हेक्टेयर वन भूमि शामिल है। (ख)"/>
    <n v="1951"/>
    <s v="Afforestation/वनरोपण"/>
    <s v="Both A and R are false./A और R दोनों गलत हैं।"/>
    <s v="Alluvial soil/जलोढ़ मिट्टी"/>
  </r>
  <r>
    <d v="2024-07-01T12:44:32"/>
    <x v="6"/>
    <x v="433"/>
    <n v="1090"/>
    <x v="7"/>
    <n v="6"/>
    <x v="0"/>
    <x v="0"/>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Arid soil/शुष्क मिट्टी"/>
  </r>
  <r>
    <d v="2024-07-01T13:31:07"/>
    <x v="3"/>
    <x v="434"/>
    <n v="1090"/>
    <x v="7"/>
    <n v="10203"/>
    <x v="0"/>
    <x v="1"/>
    <s v="They are mostly found in the western coastal plains/ये ज्यादातर पश्चिमी तटीय मैदानों में पाए जाते हैं।"/>
    <s v="Forest soil/वन मिट्टी"/>
    <s v="b.Khadar soil/खादर मिट्टी"/>
    <s v="in the foot hills of mountains/पहाड़ों की तलहटी में"/>
    <n v="1972"/>
    <s v="The inhabitants of five villages in the Alwar district of Rajasthan declared this 'Sonchuri'/राजस्थान के अलवर जिले के पाँच गाँवों के निवासियों ने इसे ' सोनचुरी ' घोषित किया है।"/>
    <n v="1952"/>
    <s v="Mining activities/खनन गतिविधियाँ"/>
    <s v="Both A and R are true and R is correct explanation of A./और R दोनों सत्य हैं और R, A की सही व्याख्या है।"/>
    <s v="Red soil/लाल मिट्टी"/>
  </r>
  <r>
    <d v="2024-07-01T13:31:21"/>
    <x v="3"/>
    <x v="435"/>
    <n v="1090"/>
    <x v="7"/>
    <n v="10213"/>
    <x v="0"/>
    <x v="1"/>
    <s v="Alluvial soil is generally fertile/जलोढ़ मिट्टी आमतौर पर उपजाऊ होती है"/>
    <s v="Alluvial soil/जलोढ़ मिट्टी"/>
    <s v="Both (b) and (c)/(ख) एवं (ग) दोनों"/>
    <s v="near the river bed/नदी तल के पास"/>
    <n v="1972"/>
    <s v="It includes 1200 hectares of forest land/इसमें 1200 हेक्टेयर वन भूमि शामिल है। (ख)"/>
    <n v="2010"/>
    <s v="Mining activities/खनन गतिविधियाँ"/>
    <s v="Both A and R are true but R is not the correct explanation of A./A और R दोनों सत्य हैं लेकिन R, A की सही व्याख्या नहीं है।"/>
    <s v="Alluvial soil/जलोढ़ मिट्टी"/>
  </r>
  <r>
    <d v="2024-07-01T13:34:11"/>
    <x v="1"/>
    <x v="436"/>
    <n v="1090"/>
    <x v="7"/>
    <n v="16"/>
    <x v="0"/>
    <x v="1"/>
    <s v="They are mostly found in the western coastal plains/ये ज्यादातर पश्चिमी तटीय मैदानों में पाए जाते हैं।"/>
    <s v="Alluvial soil/जलोढ़ मिट्टी"/>
    <s v="b.Khadar soil/खादर मिट्टी"/>
    <s v="near the river bed/नदी तल के पास"/>
    <n v="1972"/>
    <s v="The rules and regulations followed here are declared by the government/ यहाँ अपनाए जाने वाले नियम और कानून सरकार द्वारा घोषित किए गए हैं।"/>
    <n v="1975"/>
    <s v="Mining activities/खनन गतिविधियाँ"/>
    <s v="A is true R is false/A सत्य है R असत्य है"/>
    <s v="Alluvial soil/जलोढ़ मिट्टी"/>
  </r>
  <r>
    <d v="2024-07-01T13:34:44"/>
    <x v="4"/>
    <x v="437"/>
    <n v="1090"/>
    <x v="7"/>
    <n v="1"/>
    <x v="0"/>
    <x v="1"/>
    <s v="They are mostly found in the western coastal plains/ये ज्यादातर पश्चिमी तटीय मैदानों में पाए जाते हैं।"/>
    <s v="Black soil/काली मिट्टी"/>
    <s v="b.Khadar soil/खादर मिट्टी"/>
    <s v="near the river bed/नदी तल के पास"/>
    <n v="1982"/>
    <s v="They are protecting the wildlife against any outside encroachments/वे किसी भी बाहरी अतिक्रमण के खिलाफ वन्यजीवों की रक्षा कर रहे हैं।"/>
    <n v="2010"/>
    <s v="Forest fire/जंगल की आग"/>
    <s v="A is true R is false/A सत्य है R असत्य है"/>
    <s v="Red soil/लाल मिट्टी"/>
  </r>
  <r>
    <d v="2024-07-01T13:35:19"/>
    <x v="4"/>
    <x v="438"/>
    <n v="1090"/>
    <x v="7"/>
    <n v="10210"/>
    <x v="0"/>
    <x v="1"/>
    <s v="They are classified as Khadar and Bangar/ इन्हें खादर और बांगर के रूप में वर्गीकृत किया गया है ।"/>
    <s v="Forest soil/वन मिट्टी"/>
    <s v="a.Regur soil/रेगुर मिट्टी"/>
    <s v="near the river bed/नदी तल के पास"/>
    <n v="1982"/>
    <s v="The rules and regulations followed here are declared by the government/ यहाँ अपनाए जाने वाले नियम और कानून सरकार द्वारा घोषित किए गए हैं।"/>
    <n v="1975"/>
    <s v="Mining activities/खनन गतिविधियाँ"/>
    <s v="A is true R is false/A सत्य है R असत्य है"/>
    <s v="Arid soil/शुष्क मिट्टी"/>
  </r>
  <r>
    <d v="2024-07-01T13:35:20"/>
    <x v="6"/>
    <x v="439"/>
    <n v="1090"/>
    <x v="7"/>
    <n v="10202"/>
    <x v="0"/>
    <x v="1"/>
    <s v="They are mostly found in the western coastal plains/ये ज्यादातर पश्चिमी तटीय मैदानों में पाए जाते हैं।"/>
    <s v="Alluvial soil/जलोढ़ मिट्टी"/>
    <s v="Both (b) and (c)/(ख) एवं (ग) दोनों"/>
    <s v="flood plains/बाढ़ के मैदान"/>
    <n v="1972"/>
    <s v="It includes 1200 hectares of forest land/इसमें 1200 हेक्टेयर वन भूमि शामिल है। (ख)"/>
    <n v="1952"/>
    <s v="Mining activities/खनन गतिविधियाँ"/>
    <s v="A is true R is false/A सत्य है R असत्य है"/>
    <s v="Regur soil/रेगुर मिट्टी"/>
  </r>
  <r>
    <d v="2024-07-01T13:35:55"/>
    <x v="2"/>
    <x v="440"/>
    <n v="1090"/>
    <x v="7"/>
    <n v="21"/>
    <x v="0"/>
    <x v="1"/>
    <s v="They are classified as Khadar and Bangar/ इन्हें खादर और बांगर के रूप में वर्गीकृत किया गया है ।"/>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2010"/>
    <s v="Mining activities/खनन गतिविधियाँ"/>
    <s v="Both A and R are true but R is not the correct explanation of A./A और R दोनों सत्य हैं लेकिन R, A की सही व्याख्या नहीं है।"/>
    <s v="Alluvial soil/जलोढ़ मिट्टी"/>
  </r>
  <r>
    <d v="2024-07-01T13:36:20"/>
    <x v="3"/>
    <x v="441"/>
    <n v="1090"/>
    <x v="7"/>
    <n v="10226"/>
    <x v="0"/>
    <x v="1"/>
    <s v="They are classified as Khadar and Bangar/ इन्हें खादर और बांगर के रूप में वर्गीकृत किया गया है ।"/>
    <s v="Alluvial soil/जलोढ़ मिट्टी"/>
    <s v="Both (b) and (c)/(ख) एवं (ग) दोनों"/>
    <s v="in the foot hills of mountains/पहाड़ों की तलहटी में"/>
    <n v="2010"/>
    <s v="The inhabitants of five villages in the Alwar district of Rajasthan declared this 'Sonchuri'/राजस्थान के अलवर जिले के पाँच गाँवों के निवासियों ने इसे ' सोनचुरी ' घोषित किया है।"/>
    <n v="1952"/>
    <s v="Forest fire/जंगल की आग"/>
    <s v="Both A and R are true and R is correct explanation of A./और R दोनों सत्य हैं और R, A की सही व्याख्या है।"/>
    <s v="Alluvial soil/जलोढ़ मिट्टी"/>
  </r>
  <r>
    <d v="2024-07-01T13:39:45"/>
    <x v="0"/>
    <x v="442"/>
    <n v="1090"/>
    <x v="7"/>
    <n v="7"/>
    <x v="0"/>
    <x v="1"/>
    <s v="They are mostly found in the western coastal plains/ये ज्यादातर पश्चिमी तटीय मैदानों में पाए जाते हैं।"/>
    <s v="Alluvial soil/जलोढ़ मिट्टी"/>
    <s v="Both (b) and (c)/(ख) एवं (ग) दोनों"/>
    <s v="near the river bed/नदी तल के पास"/>
    <n v="1972"/>
    <s v="It includes 1200 hectares of forest land/इसमें 1200 हेक्टेयर वन भूमि शामिल है। (ख)"/>
    <n v="1975"/>
    <s v="Mining activities/खनन गतिविधियाँ"/>
    <s v="A is true R is false/A सत्य है R असत्य है"/>
    <s v="Regur soil/रेगुर मिट्टी"/>
  </r>
  <r>
    <d v="2024-07-01T13:39:55"/>
    <x v="5"/>
    <x v="443"/>
    <n v="1090"/>
    <x v="7"/>
    <s v="05"/>
    <x v="0"/>
    <x v="1"/>
    <s v="They are mostly found in the western coastal plains/ये ज्यादातर पश्चिमी तटीय मैदानों में पाए जाते हैं।"/>
    <s v="Alluvial soil/जलोढ़ मिट्टी"/>
    <s v="Both (b) and (c)/(ख) एवं (ग) दोनों"/>
    <s v="flood plains/बाढ़ के मैदान"/>
    <n v="1971"/>
    <s v="They are protecting the wildlife against any outside encroachments/वे किसी भी बाहरी अतिक्रमण के खिलाफ वन्यजीवों की रक्षा कर रहे हैं।"/>
    <n v="1952"/>
    <s v="Mining activities/खनन गतिविधियाँ"/>
    <s v="A is true R is false/A सत्य है R असत्य है"/>
    <s v="Regur soil/रेगुर मिट्टी"/>
  </r>
  <r>
    <d v="2024-07-01T13:39:55"/>
    <x v="5"/>
    <x v="444"/>
    <n v="1090"/>
    <x v="7"/>
    <n v="10225"/>
    <x v="0"/>
    <x v="1"/>
    <s v="They are mostly found in the western coastal plains/ये ज्यादातर पश्चिमी तटीय मैदानों में पाए जाते हैं।"/>
    <s v="Alluvial soil/जलोढ़ मिट्टी"/>
    <s v="Both (b) and (c)/(ख) एवं (ग) दोनों"/>
    <s v="flood plains/बाढ़ के मैदान"/>
    <n v="1971"/>
    <s v="They are protecting the wildlife against any outside encroachments/वे किसी भी बाहरी अतिक्रमण के खिलाफ वन्यजीवों की रक्षा कर रहे हैं।"/>
    <n v="1952"/>
    <s v="Mining activities/खनन गतिविधियाँ"/>
    <s v="A is true R is false/A सत्य है R असत्य है"/>
    <s v="Regur soil/रेगुर मिट्टी"/>
  </r>
  <r>
    <d v="2024-07-01T13:39:59"/>
    <x v="5"/>
    <x v="445"/>
    <n v="1090"/>
    <x v="7"/>
    <n v="24"/>
    <x v="0"/>
    <x v="1"/>
    <s v="They are mostly found in the western coastal plains/ये ज्यादातर पश्चिमी तटीय मैदानों में पाए जाते हैं।"/>
    <s v="Alluvial soil/जलोढ़ मिट्टी"/>
    <s v="Both (b) and (c)/(ख) एवं (ग) दोनों"/>
    <s v="flood plains/बाढ़ के मैदान"/>
    <n v="1971"/>
    <s v="They are protecting the wildlife against any outside encroachments/वे किसी भी बाहरी अतिक्रमण के खिलाफ वन्यजीवों की रक्षा कर रहे हैं।"/>
    <n v="1952"/>
    <s v="Hunting and poaching/शिकार और अवैध शिकार"/>
    <s v="A is true R is false/A सत्य है R असत्य है"/>
    <s v="Regur soil/रेगुर मिट्टी"/>
  </r>
  <r>
    <d v="2024-07-01T13:40:05"/>
    <x v="0"/>
    <x v="446"/>
    <n v="1090"/>
    <x v="7"/>
    <n v="10209"/>
    <x v="0"/>
    <x v="1"/>
    <s v="They are classified as Khadar and Bangar/ इन्हें खादर और बांगर के रूप में वर्गीकृत किया गया है ।"/>
    <s v="Alluvial soil/जलोढ़ मिट्टी"/>
    <s v="Both (b) and (c)/(ख) एवं (ग) दोनों"/>
    <s v="near the river bed/नदी तल के पास"/>
    <n v="1972"/>
    <s v="It includes 1200 hectares of forest land/इसमें 1200 हेक्टेयर वन भूमि शामिल है। (ख)"/>
    <n v="1952"/>
    <s v="Afforestation/वनरोपण"/>
    <s v="Both A and R are false./A और R दोनों गलत हैं।"/>
    <s v="Regur soil/रेगुर मिट्टी"/>
  </r>
  <r>
    <d v="2024-07-01T14:12:02"/>
    <x v="3"/>
    <x v="447"/>
    <n v="1090"/>
    <x v="7"/>
    <n v="1023"/>
    <x v="0"/>
    <x v="1"/>
    <s v="They are mostly found in the western coastal plains/ये ज्यादातर पश्चिमी तटीय मैदानों में पाए जाते हैं।"/>
    <s v="Laterite soil/लैटेराइट मिट्टी"/>
    <s v="b.Khadar soil/खादर मिट्टी"/>
    <s v="near the river bed/नदी तल के पास"/>
    <n v="2010"/>
    <s v="The rules and regulations followed here are declared by the government/ यहाँ अपनाए जाने वाले नियम और कानून सरकार द्वारा घोषित किए गए हैं।"/>
    <n v="1951"/>
    <s v="Forest fire/जंगल की आग"/>
    <s v="Both A and R are true and R is correct explanation of A./और R दोनों सत्य हैं और R, A की सही व्याख्या है।"/>
    <s v="Regur soil/रेगुर मिट्टी"/>
  </r>
  <r>
    <d v="2024-06-26T08:22:56"/>
    <x v="1"/>
    <x v="448"/>
    <n v="1092"/>
    <x v="8"/>
    <n v="19"/>
    <x v="0"/>
    <x v="0"/>
    <s v="They are mostly found in the western coastal plains/ये ज्यादातर पश्चिमी तटीय मैदानों में पाए जाते हैं।"/>
    <s v="Black soil/काली मिट्टी"/>
    <s v="Both (b) and (c)/(ख) एवं (ग) दोनों"/>
    <s v="in the foot hills of mountains/पहाड़ों की तलहटी में"/>
    <n v="1972"/>
    <s v="It includes 1200 hectares of forest land/इसमें 1200 हेक्टेयर वन भूमि शामिल है। (ख)"/>
    <n v="1952"/>
    <s v="Mining activities/खनन गतिविधियाँ"/>
    <s v="A is true R is false/A सत्य है R असत्य है"/>
    <s v="Alluvial soil/जलोढ़ मिट्टी"/>
  </r>
  <r>
    <d v="2024-06-26T08:23:38"/>
    <x v="2"/>
    <x v="449"/>
    <n v="1092"/>
    <x v="8"/>
    <n v="15"/>
    <x v="0"/>
    <x v="0"/>
    <s v="They are classified as Khadar and Bangar/ इन्हें खादर और बांगर के रूप में वर्गीकृत किया गया है ।"/>
    <s v="Alluvial soil/जलोढ़ मिट्टी"/>
    <s v="a.Regur soil/रेगुर मिट्टी"/>
    <s v="over plateau/ पठार पर"/>
    <n v="1972"/>
    <s v="The rules and regulations followed here are declared by the government/ यहाँ अपनाए जाने वाले नियम और कानून सरकार द्वारा घोषित किए गए हैं।"/>
    <n v="1975"/>
    <s v="Hunting and poaching/शिकार और अवैध शिकार"/>
    <s v="Both A and R are true but R is not the correct explanation of A./A और R दोनों सत्य हैं लेकिन R, A की सही व्याख्या नहीं है।"/>
    <s v="Regur soil/रेगुर मिट्टी"/>
  </r>
  <r>
    <d v="2024-06-26T08:24:41"/>
    <x v="2"/>
    <x v="450"/>
    <n v="1092"/>
    <x v="8"/>
    <n v="1092"/>
    <x v="0"/>
    <x v="0"/>
    <s v="They are classified as Khadar and Bangar/ इन्हें खादर और बांगर के रूप में वर्गीकृत किया गया है ।"/>
    <s v="Alluvial soil/जलोढ़ मिट्टी"/>
    <s v="Both (b) and (c)/(ख) एवं (ग) दोनों"/>
    <s v="in the foot hills of mountains/पहाड़ों की तलहटी में"/>
    <n v="1972"/>
    <s v="They are protecting the wildlife against any outside encroachments/वे किसी भी बाहरी अतिक्रमण के खिलाफ वन्यजीवों की रक्षा कर रहे हैं।"/>
    <n v="2010"/>
    <s v="Forest fire/जंगल की आग"/>
    <s v="A is true R is false/A सत्य है R असत्य है"/>
    <s v="Arid soil/शुष्क मिट्टी"/>
  </r>
  <r>
    <d v="2024-06-26T08:26:08"/>
    <x v="1"/>
    <x v="451"/>
    <n v="1092"/>
    <x v="8"/>
    <n v="24"/>
    <x v="0"/>
    <x v="0"/>
    <s v="It is most abundant type of soil in India/ यह भारत में सबसे प्रचुर प्रकार की मिट्टी है"/>
    <s v="Alluvial soil/जलोढ़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1975"/>
    <s v="Afforestation/वनरोपण"/>
    <s v="A is true R is false/A सत्य है R असत्य है"/>
    <s v="Arid soil/शुष्क मिट्टी"/>
  </r>
  <r>
    <d v="2024-06-26T08:26:18"/>
    <x v="5"/>
    <x v="452"/>
    <n v="1092"/>
    <x v="8"/>
    <n v="20"/>
    <x v="0"/>
    <x v="0"/>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2010"/>
    <s v="Afforestation/वनरोपण"/>
    <s v="A is true R is false/A सत्य है R असत्य है"/>
    <s v="Arid soil/शुष्क मिट्टी"/>
  </r>
  <r>
    <d v="2024-06-26T08:26:31"/>
    <x v="1"/>
    <x v="453"/>
    <n v="1092"/>
    <x v="8"/>
    <s v="05"/>
    <x v="0"/>
    <x v="0"/>
    <s v="It is most abundant type of soil in India/ यह भारत में सबसे प्रचुर प्रकार की मिट्टी है"/>
    <s v="Alluvial soil/जलोढ़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1975"/>
    <s v="Afforestation/वनरोपण"/>
    <s v="A is true R is false/A सत्य है R असत्य है"/>
    <s v="Arid soil/शुष्क मिट्टी"/>
  </r>
  <r>
    <d v="2024-06-26T08:26:41"/>
    <x v="3"/>
    <x v="454"/>
    <n v="1092"/>
    <x v="8"/>
    <n v="10117"/>
    <x v="0"/>
    <x v="0"/>
    <s v="They are classified as Khadar and Bangar/ इन्हें खादर और बांगर के रूप में वर्गीकृत किया गया है ।"/>
    <s v="Alluvial soil/जलोढ़ मिट्टी"/>
    <s v="Both (b) and (c)/(ख) एवं (ग) दोनों"/>
    <s v="over plateau/ पठार पर"/>
    <n v="1982"/>
    <s v="It includes 1200 hectares of forest land/इसमें 1200 हेक्टेयर वन भूमि शामिल है। (ख)"/>
    <n v="1975"/>
    <s v="Afforestation/वनरोपण"/>
    <s v="Both A and R are true and R is correct explanation of A./और R दोनों सत्य हैं और R, A की सही व्याख्या है।"/>
    <s v="Alluvial soil/जलोढ़ मिट्टी"/>
  </r>
  <r>
    <d v="2024-06-26T08:27:10"/>
    <x v="2"/>
    <x v="455"/>
    <n v="1092"/>
    <x v="8"/>
    <n v="10113"/>
    <x v="0"/>
    <x v="0"/>
    <s v="It is most abundant type of soil in India/ यह भारत में सबसे प्रचुर प्रकार की मिट्टी है"/>
    <s v="Alluvial soil/जलोढ़ मिट्टी"/>
    <s v="Both (b) and (c)/(ख) एवं (ग) दोनों"/>
    <s v="flood plains/बाढ़ के मैदान"/>
    <n v="1982"/>
    <s v="They are protecting the wildlife against any outside encroachments/वे किसी भी बाहरी अतिक्रमण के खिलाफ वन्यजीवों की रक्षा कर रहे हैं।"/>
    <n v="1975"/>
    <s v="Afforestation/वनरोपण"/>
    <s v="Both A and R are true and R is correct explanation of A./और R दोनों सत्य हैं और R, A की सही व्याख्या है।"/>
    <s v="Alluvial soil/जलोढ़ मिट्टी"/>
  </r>
  <r>
    <d v="2024-06-26T08:27:12"/>
    <x v="1"/>
    <x v="456"/>
    <n v="1092"/>
    <x v="8"/>
    <n v="10118"/>
    <x v="0"/>
    <x v="0"/>
    <s v="They are classified as Khadar and Bangar/ इन्हें खादर और बांगर के रूप में वर्गीकृत किया गया है ।"/>
    <s v="Alluvial soil/जलोढ़ मिट्टी"/>
    <s v="Both (b) and (c)/(ख) एवं (ग) दोनों"/>
    <s v="flood plains/बाढ़ के मैदान"/>
    <n v="1982"/>
    <s v="It includes 1200 hectares of forest land/इसमें 1200 हेक्टेयर वन भूमि शामिल है। (ख)"/>
    <n v="1975"/>
    <s v="Afforestation/वनरोपण"/>
    <s v="A is true R is false/A सत्य है R असत्य है"/>
    <s v="Alluvial soil/जलोढ़ मिट्टी"/>
  </r>
  <r>
    <d v="2024-06-26T08:32:34"/>
    <x v="4"/>
    <x v="457"/>
    <n v="1092"/>
    <x v="8"/>
    <n v="13"/>
    <x v="0"/>
    <x v="2"/>
    <s v="Alluvial soil is generally fertile/जलोढ़ मिट्टी आमतौर पर उपजाऊ होती है"/>
    <s v="Alluvial soil/जलोढ़ मिट्टी"/>
    <s v="b.Khadar soil/खादर मिट्टी"/>
    <s v="in the foot hills of mountains/पहाड़ों की तलहटी में"/>
    <n v="1982"/>
    <s v="It includes 1200 hectares of forest land/इसमें 1200 हेक्टेयर वन भूमि शामिल है। (ख)"/>
    <n v="1952"/>
    <s v="Hunting and poaching/शिकार और अवैध शिकार"/>
    <s v="Both A and R are true but R is not the correct explanation of A./A और R दोनों सत्य हैं लेकिन R, A की सही व्याख्या नहीं है।"/>
    <s v="Arid soil/शुष्क मिट्टी"/>
  </r>
  <r>
    <d v="2024-06-26T08:33:00"/>
    <x v="3"/>
    <x v="458"/>
    <n v="1092"/>
    <x v="8"/>
    <n v="25"/>
    <x v="0"/>
    <x v="0"/>
    <s v="They are mostly found in the western coastal plains/ये ज्यादातर पश्चिमी तटीय मैदानों में पाए जाते हैं।"/>
    <s v="Alluvial soil/जलोढ़ मिट्टी"/>
    <s v="Both (b) and (c)/(ख) एवं (ग) दोनों"/>
    <s v="near the river bed/नदी तल के पास"/>
    <n v="2010"/>
    <s v="They are protecting the wildlife against any outside encroachments/वे किसी भी बाहरी अतिक्रमण के खिलाफ वन्यजीवों की रक्षा कर रहे हैं।"/>
    <n v="1975"/>
    <s v="Hunting and poaching/शिकार और अवैध शिकार"/>
    <s v="Both A and R are true and R is correct explanation of A./और R दोनों सत्य हैं और R, A की सही व्याख्या है।"/>
    <s v="Arid soil/शुष्क मिट्टी"/>
  </r>
  <r>
    <d v="2024-06-26T08:34:03"/>
    <x v="2"/>
    <x v="459"/>
    <n v="1092"/>
    <x v="8"/>
    <n v="16"/>
    <x v="0"/>
    <x v="0"/>
    <s v="Alluvial soil is generally fertile/जलोढ़ मिट्टी आमतौर पर उपजाऊ होती है"/>
    <s v="Forest soil/वन मिट्टी"/>
    <s v="b.Khadar soil/खादर मिट्टी"/>
    <s v="flood plains/बाढ़ के मैदान"/>
    <n v="1972"/>
    <s v="It includes 1200 hectares of forest land/इसमें 1200 हेक्टेयर वन भूमि शामिल है। (ख)"/>
    <n v="1952"/>
    <s v="Afforestation/वनरोपण"/>
    <s v="Both A and R are true but R is not the correct explanation of A./A और R दोनों सत्य हैं लेकिन R, A की सही व्याख्या नहीं है।"/>
    <s v="Red soil/लाल मिट्टी"/>
  </r>
  <r>
    <d v="2024-06-26T08:34:06"/>
    <x v="1"/>
    <x v="460"/>
    <n v="1092"/>
    <x v="8"/>
    <n v="2"/>
    <x v="0"/>
    <x v="0"/>
    <s v="Alluvial soil is generally fertile/जलोढ़ मिट्टी आमतौर पर उपजाऊ होती है"/>
    <s v="Alluvial soil/जलोढ़ मिट्टी"/>
    <s v="a.Regur soil/रेगुर मिट्टी"/>
    <s v="flood plains/बाढ़ के मैदान"/>
    <n v="1972"/>
    <s v="It includes 1200 hectares of forest land/इसमें 1200 हेक्टेयर वन भूमि शामिल है। (ख)"/>
    <n v="1952"/>
    <s v="Afforestation/वनरोपण"/>
    <s v="Both A and R are true but R is not the correct explanation of A./A और R दोनों सत्य हैं लेकिन R, A की सही व्याख्या नहीं है।"/>
    <s v="Red soil/लाल मिट्टी"/>
  </r>
  <r>
    <d v="2024-06-26T08:34:28"/>
    <x v="3"/>
    <x v="461"/>
    <n v="1092"/>
    <x v="8"/>
    <s v="07"/>
    <x v="0"/>
    <x v="0"/>
    <s v="Alluvial soil is generally fertile/जलोढ़ मिट्टी आमतौर पर उपजाऊ होती है"/>
    <s v="Alluvial soil/जलोढ़ मिट्टी"/>
    <s v="a.Regur soil/रेगुर मिट्टी"/>
    <s v="in the foot hills of mountains/पहाड़ों की तलहटी में"/>
    <n v="1982"/>
    <s v="The inhabitants of five villages in the Alwar district of Rajasthan declared this 'Sonchuri'/राजस्थान के अलवर जिले के पाँच गाँवों के निवासियों ने इसे ' सोनचुरी ' घोषित किया है।"/>
    <n v="1975"/>
    <s v="Afforestation/वनरोपण"/>
    <s v="A is true R is false/A सत्य है R असत्य है"/>
    <s v="Arid soil/शुष्क मिट्टी"/>
  </r>
  <r>
    <d v="2024-06-26T08:34:43"/>
    <x v="3"/>
    <x v="462"/>
    <n v="1098"/>
    <x v="8"/>
    <n v="21"/>
    <x v="0"/>
    <x v="0"/>
    <s v="Alluvial soil is generally fertile/जलोढ़ मिट्टी आमतौर पर उपजाऊ होती है"/>
    <s v="Black soil/काली मिट्टी"/>
    <s v="c.Bangar soil/बांगर मिट्टी"/>
    <s v="flood plains/बाढ़ के मैदान"/>
    <n v="1972"/>
    <s v="The inhabitants of five villages in the Alwar district of Rajasthan declared this 'Sonchuri'/राजस्थान के अलवर जिले के पाँच गाँवों के निवासियों ने इसे ' सोनचुरी ' घोषित किया है।"/>
    <n v="1951"/>
    <s v="Afforestation/वनरोपण"/>
    <s v="Both A and R are true but R is not the correct explanation of A./A और R दोनों सत्य हैं लेकिन R, A की सही व्याख्या नहीं है।"/>
    <s v="Red soil/लाल मिट्टी"/>
  </r>
  <r>
    <d v="2024-06-26T08:37:45"/>
    <x v="4"/>
    <x v="463"/>
    <n v="1092"/>
    <x v="8"/>
    <n v="12"/>
    <x v="0"/>
    <x v="0"/>
    <s v="Alluvial soil is generally fertile/जलोढ़ मिट्टी आमतौर पर उपजाऊ होती है"/>
    <s v="Alluvial soil/जलोढ़ मिट्टी"/>
    <s v="Both (b) and (c)/(ख) एवं (ग) दोनों"/>
    <s v="near the river bed/नदी तल के पास"/>
    <n v="1982"/>
    <s v="It includes 1200 hectares of forest land/इसमें 1200 हेक्टेयर वन भूमि शामिल है। (ख)"/>
    <n v="1951"/>
    <s v="Mining activities/खनन गतिविधियाँ"/>
    <s v="Both A and R are true and R is correct explanation of A./और R दोनों सत्य हैं और R, A की सही व्याख्या है।"/>
    <s v="Arid soil/शुष्क मिट्टी"/>
  </r>
  <r>
    <d v="2024-06-26T08:38:14"/>
    <x v="1"/>
    <x v="464"/>
    <n v="1092"/>
    <x v="8"/>
    <n v="10"/>
    <x v="0"/>
    <x v="0"/>
    <s v="They are mostly found in the western coastal plains/ये ज्यादातर पश्चिमी तटीय मैदानों में पाए जाते हैं।"/>
    <s v="Alluvial soil/जलोढ़ मिट्टी"/>
    <s v="a.Regur soil/रेगुर मिट्टी"/>
    <s v="flood plains/बाढ़ के मैदान"/>
    <n v="1982"/>
    <s v="They are protecting the wildlife against any outside encroachments/वे किसी भी बाहरी अतिक्रमण के खिलाफ वन्यजीवों की रक्षा कर रहे हैं।"/>
    <n v="1975"/>
    <s v="Afforestation/वनरोपण"/>
    <s v="A is true R is false/A सत्य है R असत्य है"/>
    <s v="Arid soil/शुष्क मिट्टी"/>
  </r>
  <r>
    <d v="2024-06-26T08:38:53"/>
    <x v="3"/>
    <x v="465"/>
    <n v="1092"/>
    <x v="8"/>
    <n v="10106"/>
    <x v="0"/>
    <x v="0"/>
    <s v="It is most abundant type of soil in India/ यह भारत में सबसे प्रचुर प्रकार की मिट्टी है"/>
    <s v="Alluvial soil/जलोढ़ मिट्टी"/>
    <s v="Both (b) and (c)/(ख) एवं (ग) दोनों"/>
    <s v="near the river bed/नदी तल के पास"/>
    <n v="2010"/>
    <s v="It includes 1200 hectares of forest land/इसमें 1200 हेक्टेयर वन भूमि शामिल है। (ख)"/>
    <n v="1952"/>
    <s v="Forest fire/जंगल की आग"/>
    <s v="Both A and R are false./A और R दोनों गलत हैं।"/>
    <s v="Arid soil/शुष्क मिट्टी"/>
  </r>
  <r>
    <d v="2024-06-26T08:38:54"/>
    <x v="3"/>
    <x v="466"/>
    <n v="1092"/>
    <x v="8"/>
    <n v="10109"/>
    <x v="0"/>
    <x v="0"/>
    <s v="They are classified as Khadar and Bangar/ इन्हें खादर और बांगर के रूप में वर्गीकृत किया गया है ।"/>
    <s v="Alluvial soil/जलोढ़ मिट्टी"/>
    <s v="Both (b) and (c)/(ख) एवं (ग) दोनों"/>
    <s v="near the river bed/नदी तल के पास"/>
    <n v="2010"/>
    <s v="It includes 1200 hectares of forest land/इसमें 1200 हेक्टेयर वन भूमि शामिल है। (ख)"/>
    <n v="1952"/>
    <s v="Forest fire/जंगल की आग"/>
    <s v="Both A and R are false./A और R दोनों गलत हैं।"/>
    <s v="Arid soil/शुष्क मिट्टी"/>
  </r>
  <r>
    <d v="2024-06-26T08:39:11"/>
    <x v="2"/>
    <x v="467"/>
    <n v="1092"/>
    <x v="8"/>
    <n v="10122"/>
    <x v="0"/>
    <x v="0"/>
    <s v="Alluvial soil is generally fertile/जलोढ़ मिट्टी आमतौर पर उपजाऊ होती है"/>
    <s v="Alluvial soil/जलोढ़ मिट्टी"/>
    <s v="Both (b) and (c)/(ख) एवं (ग) दोनों"/>
    <s v="near the river bed/नदी तल के पास"/>
    <n v="2010"/>
    <s v="The rules and regulations followed here are declared by the government/ यहाँ अपनाए जाने वाले नियम और कानून सरकार द्वारा घोषित किए गए हैं।"/>
    <n v="2010"/>
    <s v="Hunting and poaching/शिकार और अवैध शिकार"/>
    <s v="A is true R is false/A सत्य है R असत्य है"/>
    <s v="Arid soil/शुष्क मिट्टी"/>
  </r>
  <r>
    <d v="2024-06-26T08:40:06"/>
    <x v="2"/>
    <x v="468"/>
    <n v="1094"/>
    <x v="8"/>
    <n v="19"/>
    <x v="0"/>
    <x v="2"/>
    <s v="Alluvial soil is generally fertile/जलोढ़ मिट्टी आमतौर पर उपजाऊ होती है"/>
    <s v="Alluvial soil/जलोढ़ मिट्टी"/>
    <s v="b.Khadar soil/खादर मिट्टी"/>
    <s v="near the river bed/नदी तल के पास"/>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and R is correct explanation of A./और R दोनों सत्य हैं और R, A की सही व्याख्या है।"/>
    <s v="Red soil/लाल मिट्टी"/>
  </r>
  <r>
    <d v="2024-06-26T08:40:37"/>
    <x v="2"/>
    <x v="469"/>
    <n v="1092"/>
    <x v="8"/>
    <n v="5"/>
    <x v="0"/>
    <x v="2"/>
    <s v="Alluvial soil is generally fertile/जलोढ़ मिट्टी आमतौर पर उपजाऊ होती है"/>
    <s v="Alluvial soil/जलोढ़ मिट्टी"/>
    <s v="a.Regur soil/रेगुर मिट्टी"/>
    <s v="near the river bed/नदी तल के पास"/>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and R is correct explanation of A./और R दोनों सत्य हैं और R, A की सही व्याख्या है।"/>
    <s v="Arid soil/शुष्क मिट्टी"/>
  </r>
  <r>
    <d v="2024-06-26T08:40:55"/>
    <x v="0"/>
    <x v="470"/>
    <n v="1092"/>
    <x v="8"/>
    <n v="10317"/>
    <x v="0"/>
    <x v="2"/>
    <s v="They are mostly found in the western coastal plains/ये ज्यादातर पश्चिमी तटीय मैदानों में पाए जाते हैं।"/>
    <s v="Alluvial soil/जलोढ़ मिट्टी"/>
    <s v="Both (b) and (c)/(ख) एवं (ग) दोनों"/>
    <s v="near the river bed/नदी तल के पास"/>
    <n v="1982"/>
    <s v="It includes 1200 hectares of forest land/इसमें 1200 हेक्टेयर वन भूमि शामिल है। (ख)"/>
    <n v="1952"/>
    <s v="Afforestation/वनरोपण"/>
    <s v="A is true R is false/A सत्य है R असत्य है"/>
    <s v="Arid soil/शुष्क मिट्टी"/>
  </r>
  <r>
    <d v="2024-06-26T08:41:03"/>
    <x v="6"/>
    <x v="471"/>
    <n v="1092"/>
    <x v="8"/>
    <n v="10123"/>
    <x v="0"/>
    <x v="0"/>
    <s v="They are mostly found in the western coastal plains/ये ज्यादातर पश्चिमी तटीय मैदानों में पाए जाते हैं।"/>
    <s v="Alluvial soil/जलोढ़ मिट्टी"/>
    <s v="Both (b) and (c)/(ख) एवं (ग) दोनों"/>
    <s v="flood plains/बाढ़ के मैदान"/>
    <n v="1972"/>
    <s v="It includes 1200 hectares of forest land/इसमें 1200 हेक्टेयर वन भूमि शामिल है। (ख)"/>
    <n v="1952"/>
    <s v="Afforestation/वनरोपण"/>
    <s v="A is true R is false/A सत्य है R असत्य है"/>
    <s v="Arid soil/शुष्क मिट्टी"/>
  </r>
  <r>
    <d v="2024-06-26T08:41:15"/>
    <x v="4"/>
    <x v="472"/>
    <n v="1094"/>
    <x v="8"/>
    <n v="18"/>
    <x v="0"/>
    <x v="2"/>
    <s v="Alluvial soil is generally fertile/जलोढ़ मिट्टी आमतौर पर उपजाऊ होती है"/>
    <s v="Laterite soil/लैटेराइट मिट्टी"/>
    <s v="Both (b) and (c)/(ख) एवं (ग) दोनों"/>
    <s v="near the river bed/नदी तल के पास"/>
    <n v="1982"/>
    <s v="It includes 1200 hectares of forest land/इसमें 1200 हेक्टेयर वन भूमि शामिल है। (ख)"/>
    <n v="1952"/>
    <s v="Mining activities/खनन गतिविधियाँ"/>
    <s v="Both A and R are true and R is correct explanation of A./और R दोनों सत्य हैं और R, A की सही व्याख्या है।"/>
    <s v="Alluvial soil/जलोढ़ मिट्टी"/>
  </r>
  <r>
    <d v="2024-06-26T08:41:20"/>
    <x v="7"/>
    <x v="473"/>
    <n v="1092"/>
    <x v="8"/>
    <n v="10104"/>
    <x v="0"/>
    <x v="0"/>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Arid soil/शुष्क मिट्टी"/>
  </r>
  <r>
    <d v="2024-06-26T08:41:49"/>
    <x v="3"/>
    <x v="474"/>
    <n v="1094"/>
    <x v="8"/>
    <n v="9"/>
    <x v="0"/>
    <x v="2"/>
    <s v="They are classified as Khadar and Bangar/ इन्हें खादर और बांगर के रूप में वर्गीकृत किया गया है ।"/>
    <s v="Alluvial soil/जलोढ़ मिट्टी"/>
    <s v="Both (b) and (c)/(ख) एवं (ग) दोनों"/>
    <s v="near the river bed/नदी तल के पास"/>
    <n v="1982"/>
    <s v="The inhabitants of five villages in the Alwar district of Rajasthan declared this 'Sonchuri'/राजस्थान के अलवर जिले के पाँच गाँवों के निवासियों ने इसे ' सोनचुरी ' घोषित किया है।"/>
    <n v="1952"/>
    <s v="Mining activities/खनन गतिविधियाँ"/>
    <s v="Both A and R are true but R is not the correct explanation of A./A और R दोनों सत्य हैं लेकिन R, A की सही व्याख्या नहीं है।"/>
    <s v="Arid soil/शुष्क मिट्टी"/>
  </r>
  <r>
    <d v="2024-06-26T08:42:23"/>
    <x v="7"/>
    <x v="475"/>
    <n v="1092"/>
    <x v="8"/>
    <n v="10108"/>
    <x v="0"/>
    <x v="0"/>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Arid soil/शुष्क मिट्टी"/>
  </r>
  <r>
    <d v="2024-06-26T08:43:00"/>
    <x v="0"/>
    <x v="476"/>
    <n v="1092"/>
    <x v="8"/>
    <n v="15"/>
    <x v="0"/>
    <x v="2"/>
    <s v="They are mostly found in the western coastal plains/ये ज्यादातर पश्चिमी तटीय मैदानों में पाए जाते हैं।"/>
    <s v="Alluvial soil/जलोढ़ मिट्टी"/>
    <s v="Both (b) and (c)/(ख) एवं (ग) दोनों"/>
    <s v="in the foot hills of mountains/पहाड़ों की तलहटी में"/>
    <n v="1972"/>
    <s v="They are protecting the wildlife against any outside encroachments/वे किसी भी बाहरी अतिक्रमण के खिलाफ वन्यजीवों की रक्षा कर रहे हैं।"/>
    <n v="1975"/>
    <s v="Afforestation/वनरोपण"/>
    <s v="Both A and R are true but R is not the correct explanation of A./A और R दोनों सत्य हैं लेकिन R, A की सही व्याख्या नहीं है।"/>
    <s v="Regur soil/रेगुर मिट्टी"/>
  </r>
  <r>
    <d v="2024-06-26T08:43:20"/>
    <x v="3"/>
    <x v="477"/>
    <n v="1092"/>
    <x v="8"/>
    <n v="10111"/>
    <x v="0"/>
    <x v="0"/>
    <s v="They are mostly found in the western coastal plains/ये ज्यादातर पश्चिमी तटीय मैदानों में पाए जाते हैं।"/>
    <s v="Black soil/काली मिट्टी"/>
    <s v="a.Regur soil/रेगुर मिट्टी"/>
    <s v="near the river bed/नदी तल के पास"/>
    <n v="1972"/>
    <s v="They are protecting the wildlife against any outside encroachments/वे किसी भी बाहरी अतिक्रमण के खिलाफ वन्यजीवों की रक्षा कर रहे हैं।"/>
    <n v="2010"/>
    <s v="Forest fire/जंगल की आग"/>
    <s v="Both A and R are true but R is not the correct explanation of A./A और R दोनों सत्य हैं लेकिन R, A की सही व्याख्या नहीं है।"/>
    <s v="Regur soil/रेगुर मिट्टी"/>
  </r>
  <r>
    <d v="2024-06-26T08:44:46"/>
    <x v="7"/>
    <x v="478"/>
    <n v="1092"/>
    <x v="8"/>
    <n v="10"/>
    <x v="0"/>
    <x v="2"/>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gur soil/रेगुर मिट्टी"/>
  </r>
  <r>
    <d v="2024-06-26T08:44:47"/>
    <x v="5"/>
    <x v="479"/>
    <n v="1092"/>
    <x v="8"/>
    <n v="6"/>
    <x v="0"/>
    <x v="2"/>
    <s v="Alluvial soil is generally fertile/जलोढ़ मिट्टी आमतौर पर उपजाऊ होती है"/>
    <s v="Alluvial soil/जलोढ़ मिट्टी"/>
    <s v="a.Regur soil/रेगुर मिट्टी"/>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gur soil/रेगुर मिट्टी"/>
  </r>
  <r>
    <d v="2024-06-26T08:44:48"/>
    <x v="5"/>
    <x v="480"/>
    <n v="1092"/>
    <x v="8"/>
    <s v="04"/>
    <x v="0"/>
    <x v="2"/>
    <s v="Alluvial soil is generally fertile/जलोढ़ मिट्टी आमतौर पर उपजाऊ होती है"/>
    <s v="Alluvial soil/जलोढ़ मिट्टी"/>
    <m/>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gur soil/रेगुर मिट्टी"/>
  </r>
  <r>
    <d v="2024-06-26T08:45:08"/>
    <x v="0"/>
    <x v="481"/>
    <n v="1092"/>
    <x v="8"/>
    <n v="10321"/>
    <x v="0"/>
    <x v="2"/>
    <s v="They are mostly found in the western coastal plains/ये ज्यादातर पश्चिमी तटीय मैदानों में पाए जाते हैं।"/>
    <s v="Alluvial soil/जलोढ़ मिट्टी"/>
    <s v="Both (b) and (c)/(ख) एवं (ग) दोनों"/>
    <s v="flood plains/बाढ़ के मैदान"/>
    <n v="1972"/>
    <s v="It includes 1200 hectares of forest land/इसमें 1200 हेक्टेयर वन भूमि शामिल है। (ख)"/>
    <n v="2010"/>
    <s v="Afforestation/वनरोपण"/>
    <s v="Both A and R are true and R is correct explanation of A./और R दोनों सत्य हैं और R, A की सही व्याख्या है।"/>
    <s v="Alluvial soil/जलोढ़ मिट्टी"/>
  </r>
  <r>
    <d v="2024-06-26T08:45:34"/>
    <x v="5"/>
    <x v="482"/>
    <n v="1092"/>
    <x v="8"/>
    <n v="10302"/>
    <x v="0"/>
    <x v="2"/>
    <s v="They are mostly found in the western coastal plains/ये ज्यादातर पश्चिमी तटीय मैदानों में पाए जाते हैं।"/>
    <s v="Alluvial soil/जलोढ़ मिट्टी"/>
    <s v="Both (b) and (c)/(ख) एवं (ग) दोनों"/>
    <s v="in the foot hills of mountains/पहाड़ों की तलहटी में"/>
    <n v="1972"/>
    <s v="The rules and regulations followed here are declared by the government/ यहाँ अपनाए जाने वाले नियम और कानून सरकार द्वारा घोषित किए गए हैं।"/>
    <n v="2010"/>
    <s v="Afforestation/वनरोपण"/>
    <s v="A is true R is false/A सत्य है R असत्य है"/>
    <s v="Arid soil/शुष्क मिट्टी"/>
  </r>
  <r>
    <d v="2024-06-26T08:46:01"/>
    <x v="1"/>
    <x v="483"/>
    <n v="1094"/>
    <x v="8"/>
    <n v="23"/>
    <x v="0"/>
    <x v="2"/>
    <s v="They are mostly found in the western coastal plains/ये ज्यादातर पश्चिमी तटीय मैदानों में पाए जाते हैं।"/>
    <s v="Alluvial soil/जलोढ़ मिट्टी"/>
    <s v="Both (b) and (c)/(ख) एवं (ग) दोनों"/>
    <s v="near the river bed/नदी तल के पास"/>
    <n v="1982"/>
    <s v="It includes 1200 hectares of forest land/इसमें 1200 हेक्टेयर वन भूमि शामिल है। (ख)"/>
    <n v="2010"/>
    <s v="Afforestation/वनरोपण"/>
    <s v="Both A and R are true but R is not the correct explanation of A./A और R दोनों सत्य हैं लेकिन R, A की सही व्याख्या नहीं है।"/>
    <s v="Regur soil/रेगुर मिट्टी"/>
  </r>
  <r>
    <d v="2024-06-26T08:46:03"/>
    <x v="3"/>
    <x v="484"/>
    <n v="1094"/>
    <x v="8"/>
    <n v="14"/>
    <x v="0"/>
    <x v="2"/>
    <s v="They are mostly found in the western coastal plains/ये ज्यादातर पश्चिमी तटीय मैदानों में पाए जाते हैं।"/>
    <s v="Black soil/काली मिट्टी"/>
    <s v="Both (b) and (c)/(ख) एवं (ग) दोनों"/>
    <s v="over plateau/ पठार पर"/>
    <n v="1982"/>
    <s v="It includes 1200 hectares of forest land/इसमें 1200 हेक्टेयर वन भूमि शामिल है। (ख)"/>
    <n v="2010"/>
    <s v="Mining activities/खनन गतिविधियाँ"/>
    <s v="Both A and R are true but R is not the correct explanation of A./A और R दोनों सत्य हैं लेकिन R, A की सही व्याख्या नहीं है।"/>
    <s v="Regur soil/रेगुर मिट्टी"/>
  </r>
  <r>
    <d v="2024-06-26T08:47:23"/>
    <x v="0"/>
    <x v="485"/>
    <n v="1094"/>
    <x v="8"/>
    <s v="08"/>
    <x v="0"/>
    <x v="2"/>
    <s v="They are mostly found in the western coastal plains/ये ज्यादातर पश्चिमी तटीय मैदानों में पाए जाते हैं।"/>
    <s v="Alluvial soil/जलोढ़ मिट्टी"/>
    <s v="Both (b) and (c)/(ख) एवं (ग) दोनों"/>
    <s v="flood plains/बाढ़ के मैदान"/>
    <n v="1971"/>
    <s v="It includes 1200 hectares of forest land/इसमें 1200 हेक्टेयर वन भूमि शामिल है। (ख)"/>
    <n v="2010"/>
    <s v="Afforestation/वनरोपण"/>
    <s v="Both A and R are false./A और R दोनों गलत हैं।"/>
    <s v="Regur soil/रेगुर मिट्टी"/>
  </r>
  <r>
    <d v="2024-06-26T08:47:50"/>
    <x v="0"/>
    <x v="486"/>
    <n v="1094"/>
    <x v="8"/>
    <n v="16"/>
    <x v="0"/>
    <x v="2"/>
    <s v="They are mostly found in the western coastal plains/ये ज्यादातर पश्चिमी तटीय मैदानों में पाए जाते हैं।"/>
    <s v="Alluvial soil/जलोढ़ मिट्टी"/>
    <s v="Both (b) and (c)/(ख) एवं (ग) दोनों"/>
    <s v="flood plains/बाढ़ के मैदान"/>
    <n v="1971"/>
    <s v="It includes 1200 hectares of forest land/इसमें 1200 हेक्टेयर वन भूमि शामिल है। (ख)"/>
    <n v="2010"/>
    <s v="Afforestation/वनरोपण"/>
    <s v="Both A and R are false./A और R दोनों गलत हैं।"/>
    <s v="Regur soil/रेगुर मिट्टी"/>
  </r>
  <r>
    <d v="2024-06-26T08:47:51"/>
    <x v="0"/>
    <x v="487"/>
    <n v="1094"/>
    <x v="8"/>
    <s v="03"/>
    <x v="0"/>
    <x v="2"/>
    <s v="They are mostly found in the western coastal plains/ये ज्यादातर पश्चिमी तटीय मैदानों में पाए जाते हैं।"/>
    <s v="Alluvial soil/जलोढ़ मिट्टी"/>
    <s v="Both (b) and (c)/(ख) एवं (ग) दोनों"/>
    <s v="flood plains/बाढ़ के मैदान"/>
    <n v="1971"/>
    <s v="It includes 1200 hectares of forest land/इसमें 1200 हेक्टेयर वन भूमि शामिल है। (ख)"/>
    <n v="2010"/>
    <s v="Afforestation/वनरोपण"/>
    <s v="Both A and R are false./A और R दोनों गलत हैं।"/>
    <s v="Regur soil/रेगुर मिट्टी"/>
  </r>
  <r>
    <d v="2024-06-26T08:49:56"/>
    <x v="6"/>
    <x v="488"/>
    <n v="1094"/>
    <x v="8"/>
    <n v="11"/>
    <x v="0"/>
    <x v="2"/>
    <s v="They are mostly found in the western coastal plains/ये ज्यादातर पश्चिमी तटीय मैदानों में पाए जाते हैं।"/>
    <s v="Forest soil/वन मिट्टी"/>
    <s v="Both (b) and (c)/(ख) एवं (ग) दोनों"/>
    <s v="in the foot hills of mountains/पहाड़ों की तलहटी में"/>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4-06-26T08:50:47"/>
    <x v="4"/>
    <x v="489"/>
    <n v="1092"/>
    <x v="8"/>
    <n v="26"/>
    <x v="0"/>
    <x v="2"/>
    <s v="Alluvial soil is generally fertile/जलोढ़ मिट्टी आमतौर पर उपजाऊ होती है"/>
    <s v="Alluvial soil/जलोढ़ मिट्टी"/>
    <s v="a.Regur soil/रेगुर मिट्टी"/>
    <s v="over plateau/ पठार पर"/>
    <n v="1982"/>
    <s v="The rules and regulations followed here are declared by the government/ यहाँ अपनाए जाने वाले नियम और कानून सरकार द्वारा घोषित किए गए हैं।"/>
    <n v="1951"/>
    <s v="Hunting and poaching/शिकार और अवैध शिकार"/>
    <s v="Both A and R are true and R is correct explanation of A./और R दोनों सत्य हैं और R, A की सही व्याख्या है।"/>
    <s v="Arid soil/शुष्क मिट्टी"/>
  </r>
  <r>
    <d v="2024-06-26T09:14:06"/>
    <x v="2"/>
    <x v="490"/>
    <n v="1092"/>
    <x v="8"/>
    <n v="31"/>
    <x v="0"/>
    <x v="2"/>
    <s v="Alluvial soil is generally fertile/जलोढ़ मिट्टी आमतौर पर उपजाऊ होती है"/>
    <s v="Alluvial soil/जलोढ़ मिट्टी"/>
    <s v="b.Khadar soil/खादर मिट्टी"/>
    <s v="over plateau/ पठार पर"/>
    <n v="1972"/>
    <s v="It includes 1200 hectares of forest land/इसमें 1200 हेक्टेयर वन भूमि शामिल है। (ख)"/>
    <n v="1952"/>
    <s v="Afforestation/वनरोपण"/>
    <s v="Both A and R are true but R is not the correct explanation of A./A और R दोनों सत्य हैं लेकिन R, A की सही व्याख्या नहीं है।"/>
    <s v="Arid soil/शुष्क मिट्टी"/>
  </r>
  <r>
    <d v="2024-06-26T09:14:50"/>
    <x v="0"/>
    <x v="491"/>
    <n v="1092"/>
    <x v="8"/>
    <n v="27"/>
    <x v="0"/>
    <x v="2"/>
    <s v="They are mostly found in the western coastal plains/ये ज्यादातर पश्चिमी तटीय मैदानों में पाए जाते हैं।"/>
    <s v="Alluvial soil/जलोढ़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1952"/>
    <s v="Mining activities/खनन गतिविधियाँ"/>
    <s v="A is true R is false/A सत्य है R असत्य है"/>
    <s v="Arid soil/शुष्क मिट्टी"/>
  </r>
  <r>
    <d v="2024-06-26T09:14:51"/>
    <x v="0"/>
    <x v="492"/>
    <n v="1092"/>
    <x v="8"/>
    <n v="39"/>
    <x v="0"/>
    <x v="2"/>
    <s v="They are mostly found in the western coastal plains/ये ज्यादातर पश्चिमी तटीय मैदानों में पाए जाते हैं।"/>
    <s v="Alluvial soil/जलोढ़ मिट्टी"/>
    <s v="Both (b) and (c)/(ख) एवं (ग) दोनों"/>
    <s v="near the river bed/नदी तल के पास"/>
    <n v="2010"/>
    <s v="The rules and regulations followed here are declared by the government/ यहाँ अपनाए जाने वाले नियम और कानून सरकार द्वारा घोषित किए गए हैं।"/>
    <n v="1952"/>
    <s v="Hunting and poaching/शिकार और अवैध शिकार"/>
    <s v="Both A and R are true but R is not the correct explanation of A./A और R दोनों सत्य हैं लेकिन R, A की सही व्याख्या नहीं है।"/>
    <s v="Regur soil/रेगुर मिट्टी"/>
  </r>
  <r>
    <d v="2024-06-26T09:15:51"/>
    <x v="2"/>
    <x v="493"/>
    <n v="1092"/>
    <x v="8"/>
    <n v="45"/>
    <x v="0"/>
    <x v="2"/>
    <s v="They are mostly found in the western coastal plains/ये ज्यादातर पश्चिमी तटीय मैदानों में पाए जाते हैं।"/>
    <s v="Alluvial soil/जलोढ़ मिट्टी"/>
    <s v="Both (b) and (c)/(ख) एवं (ग) दोनों"/>
    <s v="in the foot hills of mountains/पहाड़ों की तलहटी में"/>
    <n v="2010"/>
    <s v="The inhabitants of five villages in the Alwar district of Rajasthan declared this 'Sonchuri'/राजस्थान के अलवर जिले के पाँच गाँवों के निवासियों ने इसे ' सोनचुरी ' घोषित किया है।"/>
    <n v="1975"/>
    <s v="Afforestation/वनरोपण"/>
    <s v="Both A and R are true and R is correct explanation of A./और R दोनों सत्य हैं और R, A की सही व्याख्या है।"/>
    <s v="Arid soil/शुष्क मिट्टी"/>
  </r>
  <r>
    <d v="2024-06-26T09:17:48"/>
    <x v="1"/>
    <x v="494"/>
    <n v="1092"/>
    <x v="8"/>
    <n v="10324"/>
    <x v="0"/>
    <x v="2"/>
    <s v="It is most abundant type of soil in India/ यह भारत में सबसे प्रचुर प्रकार की मिट्टी है"/>
    <s v="Alluvial soil/जलोढ़ मिट्टी"/>
    <s v="Both (b) and (c)/(ख) एवं (ग) दोनों"/>
    <s v="near the river bed/नदी तल के पास"/>
    <n v="1982"/>
    <s v="The rules and regulations followed here are declared by the government/ यहाँ अपनाए जाने वाले नियम और कानून सरकार द्वारा घोषित किए गए हैं।"/>
    <n v="1952"/>
    <s v="Mining activities/खनन गतिविधियाँ"/>
    <s v="Both A and R are true but R is not the correct explanation of A./A और R दोनों सत्य हैं लेकिन R, A की सही व्याख्या नहीं है।"/>
    <s v="Regur soil/रेगुर मिट्टी"/>
  </r>
  <r>
    <d v="2024-06-26T09:18:02"/>
    <x v="2"/>
    <x v="495"/>
    <n v="1092"/>
    <x v="8"/>
    <n v="12"/>
    <x v="0"/>
    <x v="2"/>
    <s v="It is most abundant type of soil in India/ यह भारत में सबसे प्रचुर प्रकार की मिट्टी है"/>
    <s v="Alluvial soil/जलोढ़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1975"/>
    <s v="Afforestation/वनरोपण"/>
    <s v="Both A and R are true and R is correct explanation of A./और R दोनों सत्य हैं और R, A की सही व्याख्या है।"/>
    <s v="Arid soil/शुष्क मिट्टी"/>
  </r>
  <r>
    <d v="2024-06-26T09:22:59"/>
    <x v="2"/>
    <x v="496"/>
    <n v="1092"/>
    <x v="8"/>
    <n v="1045"/>
    <x v="0"/>
    <x v="2"/>
    <s v="Alluvial soil is generally fertile/जलोढ़ मिट्टी आमतौर पर उपजाऊ होती है"/>
    <s v="Alluvial soil/जलोढ़ मिट्टी"/>
    <s v="Both (b) and (c)/(ख) एवं (ग) दोनों"/>
    <s v="near the river bed/नदी तल के पास"/>
    <n v="2010"/>
    <s v="The rules and regulations followed here are declared by the government/ यहाँ अपनाए जाने वाले नियम और कानून सरकार द्वारा घोषित किए गए हैं।"/>
    <n v="1952"/>
    <s v="Hunting and poaching/शिकार और अवैध शिकार"/>
    <s v="Both A and R are true and R is correct explanation of A./और R दोनों सत्य हैं और R, A की सही व्याख्या है।"/>
    <s v="Arid soil/शुष्क मिट्टी"/>
  </r>
  <r>
    <d v="2024-06-26T09:24:35"/>
    <x v="3"/>
    <x v="497"/>
    <n v="1092"/>
    <x v="8"/>
    <n v="29"/>
    <x v="0"/>
    <x v="2"/>
    <s v="It is most abundant type of soil in India/ यह भारत में सबसे प्रचुर प्रकार की मिट्टी है"/>
    <s v="Alluvial soil/जलोढ़ मिट्टी"/>
    <s v="Both (b) and (c)/(ख) एवं (ग) दोनों"/>
    <s v="in the foot hills of mountains/पहाड़ों की तलहटी में"/>
    <n v="1982"/>
    <s v="The inhabitants of five villages in the Alwar district of Rajasthan declared this 'Sonchuri'/राजस्थान के अलवर जिले के पाँच गाँवों के निवासियों ने इसे ' सोनचुरी ' घोषित किया है।"/>
    <n v="1952"/>
    <s v="Hunting and poaching/शिकार और अवैध शिकार"/>
    <s v="Both A and R are true and R is correct explanation of A./और R दोनों सत्य हैं और R, A की सही व्याख्या है।"/>
    <s v="Arid soil/शुष्क मिट्टी"/>
  </r>
  <r>
    <d v="2024-06-26T09:27:14"/>
    <x v="5"/>
    <x v="498"/>
    <n v="1092"/>
    <x v="8"/>
    <n v="7"/>
    <x v="0"/>
    <x v="2"/>
    <s v="It is most abundant type of soil in India/ यह भारत में सबसे प्रचुर प्रकार की मिट्टी है"/>
    <s v="Alluvial soil/जलोढ़ मिट्टी"/>
    <s v="Both (b) and (c)/(ख) एवं (ग) दोनों"/>
    <s v="flood plains/बाढ़ के मैदान"/>
    <n v="1972"/>
    <s v="They are protecting the wildlife against any outside encroachments/वे किसी भी बाहरी अतिक्रमण के खिलाफ वन्यजीवों की रक्षा कर रहे हैं।"/>
    <n v="1952"/>
    <s v="Afforestation/वनरोपण"/>
    <s v="A is true R is false/A सत्य है R असत्य है"/>
    <s v="Arid soil/शुष्क मिट्टी"/>
  </r>
  <r>
    <d v="2024-06-26T09:27:28"/>
    <x v="5"/>
    <x v="499"/>
    <n v="1092"/>
    <x v="8"/>
    <n v="1"/>
    <x v="0"/>
    <x v="2"/>
    <s v="Alluvial soil is generally fertile/जलोढ़ मिट्टी आमतौर पर उपजाऊ होती है"/>
    <s v="Alluvial soil/जलोढ़ मिट्टी"/>
    <s v="Both (b) and (c)/(ख) एवं (ग) दोनों"/>
    <s v="flood plains/बाढ़ के मैदान"/>
    <n v="1972"/>
    <s v="They are protecting the wildlife against any outside encroachments/वे किसी भी बाहरी अतिक्रमण के खिलाफ वन्यजीवों की रक्षा कर रहे हैं।"/>
    <n v="1952"/>
    <s v="Afforestation/वनरोपण"/>
    <s v="A is true R is false/A सत्य है R असत्य है"/>
    <s v="Arid soil/शुष्क मिट्टी"/>
  </r>
  <r>
    <d v="2024-06-26T09:28:23"/>
    <x v="3"/>
    <x v="500"/>
    <n v="1092"/>
    <x v="8"/>
    <n v="10145"/>
    <x v="0"/>
    <x v="0"/>
    <s v="It is most abundant type of soil in India/ यह भारत में सबसे प्रचुर प्रकार की मिट्टी है"/>
    <s v="Alluvial soil/जलोढ़ मिट्टी"/>
    <s v="Both (b) and (c)/(ख) एवं (ग) दोनों"/>
    <s v="flood plains/बाढ़ के मैदान"/>
    <n v="2010"/>
    <s v="They are protecting the wildlife against any outside encroachments/वे किसी भी बाहरी अतिक्रमण के खिलाफ वन्यजीवों की रक्षा कर रहे हैं।"/>
    <n v="2010"/>
    <s v="Mining activities/खनन गतिविधियाँ"/>
    <s v="Both A and R are true but R is not the correct explanation of A./A और R दोनों सत्य हैं लेकिन R, A की सही व्याख्या नहीं है।"/>
    <s v="Arid soil/शुष्क मिट्टी"/>
  </r>
  <r>
    <d v="2024-06-26T09:29:46"/>
    <x v="0"/>
    <x v="501"/>
    <n v="1092"/>
    <x v="8"/>
    <n v="10129"/>
    <x v="0"/>
    <x v="0"/>
    <s v="They are mostly found in the western coastal plains/ये ज्यादातर पश्चिमी तटीय मैदानों में पाए जाते हैं।"/>
    <s v="Alluvial soil/जलोढ़ मिट्टी"/>
    <s v="Both (b) and (c)/(ख) एवं (ग) दोनों"/>
    <s v="flood plains/बाढ़ के मैदान"/>
    <n v="1971"/>
    <s v="It includes 1200 hectares of forest land/इसमें 1200 हेक्टेयर वन भूमि शामिल है। (ख)"/>
    <n v="1952"/>
    <s v="Afforestation/वनरोपण"/>
    <s v="Both A and R are true but R is not the correct explanation of A./A और R दोनों सत्य हैं लेकिन R, A की सही व्याख्या नहीं है।"/>
    <s v="Arid soil/शुष्क मिट्टी"/>
  </r>
  <r>
    <d v="2024-06-26T09:34:41"/>
    <x v="2"/>
    <x v="502"/>
    <n v="1092"/>
    <x v="8"/>
    <n v="32"/>
    <x v="0"/>
    <x v="2"/>
    <s v="They are classified as Khadar and Bangar/ इन्हें खादर और बांगर के रूप में वर्गीकृत किया गया है ।"/>
    <s v="Alluvial soil/जलोढ़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1975"/>
    <s v="Afforestation/वनरोपण"/>
    <s v="Both A and R are true and R is correct explanation of A./और R दोनों सत्य हैं और R, A की सही व्याख्या है।"/>
    <s v="Alluvial soil/जलोढ़ मिट्टी"/>
  </r>
  <r>
    <d v="2024-06-26T09:36:42"/>
    <x v="2"/>
    <x v="503"/>
    <n v="1092"/>
    <x v="8"/>
    <n v="10131"/>
    <x v="0"/>
    <x v="0"/>
    <s v="They are classified as Khadar and Bangar/ इन्हें खादर और बांगर के रूप में वर्गीकृत किया गया है ।"/>
    <s v="Alluvial soil/जलोढ़ मिट्टी"/>
    <s v="Both (b) and (c)/(ख) एवं (ग) दोनों"/>
    <s v="near the river bed/नदी तल के पास"/>
    <n v="1972"/>
    <s v="They are protecting the wildlife against any outside encroachments/वे किसी भी बाहरी अतिक्रमण के खिलाफ वन्यजीवों की रक्षा कर रहे हैं।"/>
    <n v="1951"/>
    <s v="Afforestation/वनरोपण"/>
    <s v="Both A and R are true but R is not the correct explanation of A./A और R दोनों सत्य हैं लेकिन R, A की सही व्याख्या नहीं है।"/>
    <s v="Arid soil/शुष्क मिट्टी"/>
  </r>
  <r>
    <d v="2024-06-26T09:36:44"/>
    <x v="1"/>
    <x v="504"/>
    <n v="1092"/>
    <x v="8"/>
    <n v="10130"/>
    <x v="0"/>
    <x v="0"/>
    <s v="They are mostly found in the western coastal plains/ये ज्यादातर पश्चिमी तटीय मैदानों में पाए जाते हैं।"/>
    <s v="Alluvial soil/जलोढ़ मिट्टी"/>
    <s v="Both (b) and (c)/(ख) एवं (ग) दोनों"/>
    <s v="near the river bed/नदी तल के पास"/>
    <n v="1972"/>
    <s v="They are protecting the wildlife against any outside encroachments/वे किसी भी बाहरी अतिक्रमण के खिलाफ वन्यजीवों की रक्षा कर रहे हैं।"/>
    <n v="1951"/>
    <s v="Afforestation/वनरोपण"/>
    <s v="Both A and R are true and R is correct explanation of A./और R दोनों सत्य हैं और R, A की सही व्याख्या है।"/>
    <s v="Arid soil/शुष्क मिट्टी"/>
  </r>
  <r>
    <d v="2024-06-26T09:39:10"/>
    <x v="6"/>
    <x v="505"/>
    <n v="1092"/>
    <x v="8"/>
    <n v="37"/>
    <x v="0"/>
    <x v="0"/>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Arid soil/शुष्क मिट्टी"/>
  </r>
  <r>
    <d v="2024-06-26T09:39:51"/>
    <x v="6"/>
    <x v="506"/>
    <n v="1092"/>
    <x v="8"/>
    <n v="1041"/>
    <x v="0"/>
    <x v="0"/>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Arid soil/शुष्क मिट्टी"/>
  </r>
  <r>
    <d v="2024-06-26T09:42:45"/>
    <x v="3"/>
    <x v="507"/>
    <n v="1092"/>
    <x v="8"/>
    <n v="10328"/>
    <x v="0"/>
    <x v="2"/>
    <s v="They are classified as Khadar and Bangar/ इन्हें खादर और बांगर के रूप में वर्गीकृत किया गया है ।"/>
    <s v="Alluvial soil/जलोढ़ मिट्टी"/>
    <s v="Both (b) and (c)/(ख) एवं (ग) दोनों"/>
    <s v="over plateau/ पठार पर"/>
    <n v="1982"/>
    <s v="The inhabitants of five villages in the Alwar district of Rajasthan declared this 'Sonchuri'/राजस्थान के अलवर जिले के पाँच गाँवों के निवासियों ने इसे ' सोनचुरी ' घोषित किया है।"/>
    <n v="1975"/>
    <s v="Afforestation/वनरोपण"/>
    <s v="Both A and R are true and R is correct explanation of A./और R दोनों सत्य हैं और R, A की सही व्याख्या है।"/>
    <s v="Arid soil/शुष्क मिट्टी"/>
  </r>
  <r>
    <d v="2024-06-26T09:43:32"/>
    <x v="1"/>
    <x v="508"/>
    <n v="1092"/>
    <x v="8"/>
    <n v="44"/>
    <x v="0"/>
    <x v="2"/>
    <s v="It is most abundant type of soil in India/ यह भारत में सबसे प्रचुर प्रकार की मिट्टी है"/>
    <s v="Alluvial soil/जलोढ़ मिट्टी"/>
    <s v="Both (b) and (c)/(ख) एवं (ग) दोनों"/>
    <s v="near the river bed/नदी तल के पास"/>
    <n v="1972"/>
    <s v="It includes 1200 hectares of forest land/इसमें 1200 हेक्टेयर वन भूमि शामिल है। (ख)"/>
    <n v="2010"/>
    <s v="Afforestation/वनरोपण"/>
    <s v="A is true R is false/A सत्य है R असत्य है"/>
    <s v="Arid soil/शुष्क मिट्टी"/>
  </r>
  <r>
    <d v="2024-06-26T09:43:58"/>
    <x v="1"/>
    <x v="509"/>
    <n v="1092"/>
    <x v="8"/>
    <n v="47"/>
    <x v="0"/>
    <x v="2"/>
    <s v="They are mostly found in the western coastal plains/ये ज्यादातर पश्चिमी तटीय मैदानों में पाए जाते हैं।"/>
    <s v="Alluvial soil/जलोढ़ मिट्टी"/>
    <s v="Both (b) and (c)/(ख) एवं (ग) दोनों"/>
    <s v="near the river bed/नदी तल के पास"/>
    <n v="1982"/>
    <s v="The inhabitants of five villages in the Alwar district of Rajasthan declared this 'Sonchuri'/राजस्थान के अलवर जिले के पाँच गाँवों के निवासियों ने इसे ' सोनचुरी ' घोषित किया है।"/>
    <n v="1952"/>
    <s v="Forest fire/जंगल की आग"/>
    <s v="A is true R is false/A सत्य है R असत्य है"/>
    <s v="Alluvial soil/जलोढ़ मिट्टी"/>
  </r>
  <r>
    <d v="2024-06-26T09:44:03"/>
    <x v="2"/>
    <x v="510"/>
    <n v="1092"/>
    <x v="8"/>
    <n v="1027"/>
    <x v="0"/>
    <x v="0"/>
    <s v="They are classified as Khadar and Bangar/ इन्हें खादर और बांगर के रूप में वर्गीकृत किया गया है ।"/>
    <s v="Alluvial soil/जलोढ़ मिट्टी"/>
    <s v="Both (b) and (c)/(ख) एवं (ग) दोनों"/>
    <s v="over plateau/ पठार पर"/>
    <n v="1972"/>
    <s v="The rules and regulations followed here are declared by the government/ यहाँ अपनाए जाने वाले नियम और कानून सरकार द्वारा घोषित किए गए हैं।"/>
    <n v="2010"/>
    <s v="Hunting and poaching/शिकार और अवैध शिकार"/>
    <s v="Both A and R are true but R is not the correct explanation of A./A और R दोनों सत्य हैं लेकिन R, A की सही व्याख्या नहीं है।"/>
    <s v="Alluvial soil/जलोढ़ मिट्टी"/>
  </r>
  <r>
    <d v="2024-06-26T09:46:59"/>
    <x v="1"/>
    <x v="511"/>
    <n v="1092"/>
    <x v="8"/>
    <n v="26"/>
    <x v="0"/>
    <x v="0"/>
    <s v="They are mostly found in the western coastal plains/ये ज्यादातर पश्चिमी तटीय मैदानों में पाए जाते हैं।"/>
    <s v="Alluvial soil/जलोढ़ मिट्टी"/>
    <s v="Both (b) and (c)/(ख) एवं (ग) दोनों"/>
    <s v="over plateau/ पठार पर"/>
    <n v="1972"/>
    <s v="It includes 1200 hectares of forest land/इसमें 1200 हेक्टेयर वन भूमि शामिल है। (ख)"/>
    <n v="1975"/>
    <s v="Afforestation/वनरोपण"/>
    <s v="Both A and R are true but R is not the correct explanation of A./A और R दोनों सत्य हैं लेकिन R, A की सही व्याख्या नहीं है।"/>
    <s v="Alluvial soil/जलोढ़ मिट्टी"/>
  </r>
  <r>
    <d v="2024-06-26T09:47:02"/>
    <x v="1"/>
    <x v="512"/>
    <n v="1092"/>
    <x v="8"/>
    <n v="32"/>
    <x v="0"/>
    <x v="0"/>
    <s v="They are mostly found in the western coastal plains/ये ज्यादातर पश्चिमी तटीय मैदानों में पाए जाते हैं।"/>
    <s v="Alluvial soil/जलोढ़ मिट्टी"/>
    <s v="Both (b) and (c)/(ख) एवं (ग) दोनों"/>
    <s v="over plateau/ पठार पर"/>
    <n v="1972"/>
    <s v="The rules and regulations followed here are declared by the government/ यहाँ अपनाए जाने वाले नियम और कानून सरकार द्वारा घोषित किए गए हैं।"/>
    <n v="1975"/>
    <s v="Mining activities/खनन गतिविधियाँ"/>
    <s v="Both A and R are true and R is correct explanation of A./और R दोनों सत्य हैं और R, A की सही व्याख्या है।"/>
    <s v="Alluvial soil/जलोढ़ मिट्टी"/>
  </r>
  <r>
    <d v="2024-06-26T09:49:04"/>
    <x v="6"/>
    <x v="513"/>
    <n v="1092"/>
    <x v="8"/>
    <n v="42"/>
    <x v="0"/>
    <x v="0"/>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Arid soil/शुष्क मिट्टी"/>
  </r>
  <r>
    <d v="2024-06-26T09:49:53"/>
    <x v="7"/>
    <x v="514"/>
    <n v="1092"/>
    <x v="8"/>
    <n v="30"/>
    <x v="0"/>
    <x v="2"/>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gur soil/रेगुर मिट्टी"/>
  </r>
  <r>
    <d v="2024-06-26T09:51:17"/>
    <x v="1"/>
    <x v="515"/>
    <n v="1092"/>
    <x v="8"/>
    <n v="33"/>
    <x v="0"/>
    <x v="2"/>
    <s v="Alluvial soil is generally fertile/जलोढ़ मिट्टी आमतौर पर उपजाऊ होती है"/>
    <s v="Alluvial soil/जलोढ़ मिट्टी"/>
    <s v="Both (b) and (c)/(ख) एवं (ग) दोनों"/>
    <s v="near the river bed/नदी तल के पास"/>
    <n v="198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Arid soil/शुष्क मिट्टी"/>
  </r>
  <r>
    <d v="2024-06-26T09:52:01"/>
    <x v="6"/>
    <x v="516"/>
    <n v="1092"/>
    <x v="8"/>
    <n v="40"/>
    <x v="0"/>
    <x v="2"/>
    <s v="They are mostly found in the western coastal plains/ये ज्यादातर पश्चिमी तटीय मैदानों में पाए जाते हैं।"/>
    <s v="Alluvial soil/जलोढ़ मिट्टी"/>
    <s v="Both (b) and (c)/(ख) एवं (ग) दोनों"/>
    <s v="flood plains/बाढ़ के मैदान"/>
    <n v="1972"/>
    <s v="They are protecting the wildlife against any outside encroachments/वे किसी भी बाहरी अतिक्रमण के खिलाफ वन्यजीवों की रक्षा कर रहे हैं।"/>
    <n v="1952"/>
    <s v="Afforestation/वनरोपण"/>
    <s v="A is true R is false/A सत्य है R असत्य है"/>
    <s v="Arid soil/शुष्क मिट्टी"/>
  </r>
  <r>
    <d v="2024-06-26T09:52:37"/>
    <x v="1"/>
    <x v="517"/>
    <n v="1092"/>
    <x v="8"/>
    <n v="42"/>
    <x v="0"/>
    <x v="2"/>
    <s v="They are mostly found in the western coastal plains/ये ज्यादातर पश्चिमी तटीय मैदानों में पाए जाते हैं।"/>
    <s v="Forest soil/वन मिट्टी"/>
    <s v="Both (b) and (c)/(ख) एवं (ग) दोनों"/>
    <s v="near the river bed/नदी तल के पास"/>
    <n v="1982"/>
    <s v="It includes 1200 hectares of forest land/इसमें 1200 हेक्टेयर वन भूमि शामिल है। (ख)"/>
    <n v="1952"/>
    <s v="Afforestation/वनरोपण"/>
    <s v="A is true R is false/A सत्य है R असत्य है"/>
    <s v="Arid soil/शुष्क मिट्टी"/>
  </r>
  <r>
    <d v="2024-06-26T09:52:43"/>
    <x v="1"/>
    <x v="518"/>
    <n v="1092"/>
    <x v="8"/>
    <n v="41"/>
    <x v="0"/>
    <x v="2"/>
    <s v="It is most abundant type of soil in India/ यह भारत में सबसे प्रचुर प्रकार की मिट्टी है"/>
    <s v="Alluvial soil/जलोढ़ मिट्टी"/>
    <s v="Both (b) and (c)/(ख) एवं (ग) दोनों"/>
    <s v="near the river bed/नदी तल के पास"/>
    <n v="1982"/>
    <s v="It includes 1200 hectares of forest land/इसमें 1200 हेक्टेयर वन भूमि शामिल है। (ख)"/>
    <n v="1952"/>
    <s v="Afforestation/वनरोपण"/>
    <s v="A is true R is false/A सत्य है R असत्य है"/>
    <s v="Arid soil/शुष्क मिट्टी"/>
  </r>
  <r>
    <d v="2024-06-26T09:52:44"/>
    <x v="2"/>
    <x v="519"/>
    <n v="1092"/>
    <x v="8"/>
    <n v="40"/>
    <x v="0"/>
    <x v="0"/>
    <s v="Alluvial soil is generally fertile/जलोढ़ मिट्टी आमतौर पर उपजाऊ होती है"/>
    <s v="Forest soil/वन मिट्टी"/>
    <s v="Both (b) and (c)/(ख) एवं (ग) दोनों"/>
    <s v="flood plains/बाढ़ के मैदान"/>
    <n v="1972"/>
    <s v="It includes 1200 hectares of forest land/इसमें 1200 हेक्टेयर वन भूमि शामिल है। (ख)"/>
    <n v="1952"/>
    <s v="Hunting and poaching/शिकार और अवैध शिकार"/>
    <s v="Both A and R are true and R is correct explanation of A./और R दोनों सत्य हैं और R, A की सही व्याख्या है।"/>
    <s v="Arid soil/शुष्क मिट्टी"/>
  </r>
  <r>
    <d v="2024-06-26T09:53:56"/>
    <x v="6"/>
    <x v="520"/>
    <n v="1092"/>
    <x v="8"/>
    <n v="10335"/>
    <x v="0"/>
    <x v="2"/>
    <s v="They are mostly found in the western coastal plains/ये ज्यादातर पश्चिमी तटीय मैदानों में पाए जाते हैं।"/>
    <s v="Alluvial soil/जलोढ़ मिट्टी"/>
    <s v="Both (b) and (c)/(ख) एवं (ग) दोनों"/>
    <s v="flood plains/बाढ़ के मैदान"/>
    <n v="1972"/>
    <s v="It includes 1200 hectares of forest land/इसमें 1200 हेक्टेयर वन भूमि शामिल है। (ख)"/>
    <n v="1952"/>
    <s v="Afforestation/वनरोपण"/>
    <s v="Both A and R are true but R is not the correct explanation of A./A और R दोनों सत्य हैं लेकिन R, A की सही व्याख्या नहीं है।"/>
    <s v="Regur soil/रेगुर मिट्टी"/>
  </r>
  <r>
    <d v="2024-06-26T09:53:59"/>
    <x v="6"/>
    <x v="521"/>
    <n v="1092"/>
    <x v="8"/>
    <n v="36"/>
    <x v="0"/>
    <x v="2"/>
    <s v="They are mostly found in the western coastal plains/ये ज्यादातर पश्चिमी तटीय मैदानों में पाए जाते हैं।"/>
    <s v="Alluvial soil/जलोढ़ मिट्टी"/>
    <s v="Both (b) and (c)/(ख) एवं (ग) दोनों"/>
    <s v="flood plains/बाढ़ के मैदान"/>
    <n v="1972"/>
    <s v="It includes 1200 hectares of forest land/इसमें 1200 हेक्टेयर वन भूमि शामिल है। (ख)"/>
    <n v="1952"/>
    <s v="Afforestation/वनरोपण"/>
    <s v="Both A and R are true but R is not the correct explanation of A./A और R दोनों सत्य हैं लेकिन R, A की सही व्याख्या नहीं है।"/>
    <s v="Regur soil/रेगुर मिट्टी"/>
  </r>
  <r>
    <d v="2024-06-26T09:54:03"/>
    <x v="0"/>
    <x v="522"/>
    <n v="1092"/>
    <x v="8"/>
    <n v="10136"/>
    <x v="0"/>
    <x v="0"/>
    <s v="They are mostly found in the western coastal plains/ये ज्यादातर पश्चिमी तटीय मैदानों में पाए जाते हैं।"/>
    <s v="Laterite soil/लैटेराइट मिट्टी"/>
    <s v="c.Bangar soil/बांगर मिट्टी"/>
    <s v="near the river bed/नदी तल के पास"/>
    <n v="1972"/>
    <s v="The rules and regulations followed here are declared by the government/ यहाँ अपनाए जाने वाले नियम और कानून सरकार द्वारा घोषित किए गए हैं।"/>
    <n v="2010"/>
    <s v="Afforestation/वनरोपण"/>
    <s v="A is true R is false/A सत्य है R असत्य है"/>
    <s v="Regur soil/रेगुर मिट्टी"/>
  </r>
  <r>
    <d v="2024-06-26T09:54:44"/>
    <x v="7"/>
    <x v="523"/>
    <n v="1092"/>
    <x v="8"/>
    <n v="28"/>
    <x v="0"/>
    <x v="0"/>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Arid soil/शुष्क मिट्टी"/>
  </r>
  <r>
    <d v="2024-06-26T09:54:47"/>
    <x v="0"/>
    <x v="524"/>
    <n v="1092"/>
    <x v="8"/>
    <n v="44"/>
    <x v="0"/>
    <x v="0"/>
    <s v="They are mostly found in the western coastal plains/ये ज्यादातर पश्चिमी तटीय मैदानों में पाए जाते हैं।"/>
    <s v="Laterite soil/लैटेराइट मिट्टी"/>
    <s v="c.Bangar soil/बांगर मिट्टी"/>
    <s v="near the river bed/नदी तल के पास"/>
    <n v="1972"/>
    <s v="The rules and regulations followed here are declared by the government/ यहाँ अपनाए जाने वाले नियम और कानून सरकार द्वारा घोषित किए गए हैं।"/>
    <n v="2010"/>
    <s v="Afforestation/वनरोपण"/>
    <s v="A is true R is false/A सत्य है R असत्य है"/>
    <s v="Regur soil/रेगुर मिट्टी"/>
  </r>
  <r>
    <d v="2024-06-26T10:00:11"/>
    <x v="4"/>
    <x v="525"/>
    <n v="1902"/>
    <x v="8"/>
    <n v="39"/>
    <x v="0"/>
    <x v="0"/>
    <s v="It is most abundant type of soil in India/ यह भारत में सबसे प्रचुर प्रकार की मिट्टी है"/>
    <s v="Alluvial soil/जलोढ़ मिट्टी"/>
    <s v="b.Khadar soil/खादर मिट्टी"/>
    <s v="near the river bed/नदी तल के पास"/>
    <n v="1972"/>
    <s v="The inhabitants of five villages in the Alwar district of Rajasthan declared this 'Sonchuri'/राजस्थान के अलवर जिले के पाँच गाँवों के निवासियों ने इसे ' सोनचुरी ' घोषित किया है।"/>
    <n v="1975"/>
    <s v="Hunting and poaching/शिकार और अवैध शिकार"/>
    <s v="Both A and R are true and R is correct explanation of A./और R दोनों सत्य हैं और R, A की सही व्याख्या है।"/>
    <s v="Arid soil/शुष्क मिट्टी"/>
  </r>
  <r>
    <d v="2024-06-26T10:03:48"/>
    <x v="3"/>
    <x v="526"/>
    <n v="1092"/>
    <x v="8"/>
    <n v="10133"/>
    <x v="0"/>
    <x v="0"/>
    <s v="It is most abundant type of soil in India/ यह भारत में सबसे प्रचुर प्रकार की मिट्टी है"/>
    <s v="Alluvial soil/जलोढ़ मिट्टी"/>
    <s v="Both (b) and (c)/(ख) एवं (ग) दोनों"/>
    <s v="in the foot hills of mountains/पहाड़ों की तलहटी में"/>
    <n v="1972"/>
    <s v="They are protecting the wildlife against any outside encroachments/वे किसी भी बाहरी अतिक्रमण के खिलाफ वन्यजीवों की रक्षा कर रहे हैं।"/>
    <n v="1975"/>
    <s v="Mining activities/खनन गतिविधियाँ"/>
    <s v="Both A and R are true but R is not the correct explanation of A./A और R दोनों सत्य हैं लेकिन R, A की सही व्याख्या नहीं है।"/>
    <s v="Arid soil/शुष्क मिट्टी"/>
  </r>
  <r>
    <d v="2024-06-26T10:03:55"/>
    <x v="3"/>
    <x v="527"/>
    <n v="1092"/>
    <x v="8"/>
    <n v="45"/>
    <x v="0"/>
    <x v="0"/>
    <s v="It is most abundant type of soil in India/ यह भारत में सबसे प्रचुर प्रकार की मिट्टी है"/>
    <s v="Alluvial soil/जलोढ़ मिट्टी"/>
    <s v="Both (b) and (c)/(ख) एवं (ग) दोनों"/>
    <s v="in the foot hills of mountains/पहाड़ों की तलहटी में"/>
    <n v="1972"/>
    <s v="They are protecting the wildlife against any outside encroachments/वे किसी भी बाहरी अतिक्रमण के खिलाफ वन्यजीवों की रक्षा कर रहे हैं।"/>
    <n v="1975"/>
    <s v="Mining activities/खनन गतिविधियाँ"/>
    <s v="Both A and R are true but R is not the correct explanation of A./A और R दोनों सत्य हैं लेकिन R, A की सही व्याख्या नहीं है।"/>
    <s v="Alluvial soil/जलोढ़ मिट्टी"/>
  </r>
  <r>
    <d v="2024-06-26T10:05:03"/>
    <x v="1"/>
    <x v="528"/>
    <n v="1092"/>
    <x v="8"/>
    <n v="10138"/>
    <x v="0"/>
    <x v="0"/>
    <s v="They are mostly found in the western coastal plains/ये ज्यादातर पश्चिमी तटीय मैदानों में पाए जाते हैं।"/>
    <s v="Alluvial soil/जलोढ़ मिट्टी"/>
    <s v="Both (b) and (c)/(ख) एवं (ग) दोनों"/>
    <s v="in the foot hills of mountains/पहाड़ों की तलहटी में"/>
    <n v="1971"/>
    <s v="The rules and regulations followed here are declared by the government/ यहाँ अपनाए जाने वाले नियम और कानून सरकार द्वारा घोषित किए गए हैं।"/>
    <n v="1952"/>
    <s v="Hunting and poaching/शिकार और अवैध शिकार"/>
    <s v="Both A and R are true and R is correct explanation of A./और R दोनों सत्य हैं और R, A की सही व्याख्या है।"/>
    <s v="Arid soil/शुष्क मिट्टी"/>
  </r>
  <r>
    <d v="2024-06-26T10:11:33"/>
    <x v="6"/>
    <x v="529"/>
    <n v="1092"/>
    <x v="8"/>
    <s v="none"/>
    <x v="0"/>
    <x v="0"/>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Arid soil/शुष्क मिट्टी"/>
  </r>
  <r>
    <d v="2024-06-26T11:26:09"/>
    <x v="2"/>
    <x v="530"/>
    <n v="1092"/>
    <x v="8"/>
    <n v="10408"/>
    <x v="0"/>
    <x v="3"/>
    <s v="They are mostly found in the western coastal plains/ये ज्यादातर पश्चिमी तटीय मैदानों में पाए जाते हैं।"/>
    <s v="Alluvial soil/जलोढ़ मिट्टी"/>
    <s v="Both (b) and (c)/(ख) एवं (ग) दोनों"/>
    <s v="flood plains/बाढ़ के मैदान"/>
    <n v="1982"/>
    <s v="The inhabitants of five villages in the Alwar district of Rajasthan declared this 'Sonchuri'/राजस्थान के अलवर जिले के पाँच गाँवों के निवासियों ने इसे ' सोनचुरी ' घोषित किया है।"/>
    <n v="1951"/>
    <s v="Hunting and poaching/शिकार और अवैध शिकार"/>
    <s v="Both A and R are true and R is correct explanation of A./और R दोनों सत्य हैं और R, A की सही व्याख्या है।"/>
    <s v="Arid soil/शुष्क मिट्टी"/>
  </r>
  <r>
    <d v="2024-06-26T11:27:11"/>
    <x v="1"/>
    <x v="531"/>
    <n v="1092"/>
    <x v="8"/>
    <n v="10212"/>
    <x v="0"/>
    <x v="1"/>
    <s v="They are mostly found in the western coastal plains/ये ज्यादातर पश्चिमी तटीय मैदानों में पाए जाते हैं।"/>
    <s v="Forest soil/वन मिट्टी"/>
    <s v="c.Bangar soil/बांगर मिट्टी"/>
    <s v="near the river bed/नदी तल के पास"/>
    <n v="1972"/>
    <s v="They are protecting the wildlife against any outside encroachments/वे किसी भी बाहरी अतिक्रमण के खिलाफ वन्यजीवों की रक्षा कर रहे हैं।"/>
    <n v="2010"/>
    <s v="Afforestation/वनरोपण"/>
    <s v="A is true R is false/A सत्य है R असत्य है"/>
    <s v="Regur soil/रेगुर मिट्टी"/>
  </r>
  <r>
    <d v="2024-06-26T11:27:53"/>
    <x v="1"/>
    <x v="532"/>
    <n v="1092"/>
    <x v="8"/>
    <n v="11"/>
    <x v="0"/>
    <x v="1"/>
    <s v="They are mostly found in the western coastal plains/ये ज्यादातर पश्चिमी तटीय मैदानों में पाए जाते हैं।"/>
    <s v="Alluvial soil/जलोढ़ मिट्टी"/>
    <s v="c.Bangar soil/बांगर मिट्टी"/>
    <s v="over plateau/ पठार पर"/>
    <n v="1972"/>
    <s v="They are protecting the wildlife against any outside encroachments/वे किसी भी बाहरी अतिक्रमण के खिलाफ वन्यजीवों की रक्षा कर रहे हैं।"/>
    <n v="1975"/>
    <s v="Afforestation/वनरोपण"/>
    <s v="A is true R is false/A सत्य है R असत्य है"/>
    <s v="Alluvial soil/जलोढ़ मिट्टी"/>
  </r>
  <r>
    <d v="2024-06-26T11:29:40"/>
    <x v="2"/>
    <x v="533"/>
    <n v="1092"/>
    <x v="8"/>
    <n v="10415"/>
    <x v="0"/>
    <x v="3"/>
    <s v="They are mostly found in the western coastal plains/ये ज्यादातर पश्चिमी तटीय मैदानों में पाए जाते हैं।"/>
    <s v="Alluvial soil/जलोढ़ मिट्टी"/>
    <s v="Both (b) and (c)/(ख) एवं (ग) दोनों"/>
    <s v="in the foot hills of mountains/पहाड़ों की तलहटी में"/>
    <n v="1972"/>
    <s v="The inhabitants of five villages in the Alwar district of Rajasthan declared this 'Sonchuri'/राजस्थान के अलवर जिले के पाँच गाँवों के निवासियों ने इसे ' सोनचुरी ' घोषित किया है।"/>
    <n v="1951"/>
    <s v="Forest fire/जंगल की आग"/>
    <s v="Both A and R are true and R is correct explanation of A./और R दोनों सत्य हैं और R, A की सही व्याख्या है।"/>
    <s v="Arid soil/शुष्क मिट्टी"/>
  </r>
  <r>
    <d v="2024-06-26T11:30:19"/>
    <x v="4"/>
    <x v="534"/>
    <n v="1092"/>
    <x v="8"/>
    <n v="10416"/>
    <x v="0"/>
    <x v="3"/>
    <s v="It is most abundant type of soil in India/ यह भारत में सबसे प्रचुर प्रकार की मिट्टी है"/>
    <s v="Alluvial soil/जलोढ़ मिट्टी"/>
    <s v="b.Khadar soil/खादर मिट्टी"/>
    <s v="flood plains/बाढ़ के मैदान"/>
    <n v="1982"/>
    <s v="They are protecting the wildlife against any outside encroachments/वे किसी भी बाहरी अतिक्रमण के खिलाफ वन्यजीवों की रक्षा कर रहे हैं।"/>
    <n v="1975"/>
    <s v="Hunting and poaching/शिकार और अवैध शिकार"/>
    <s v="Both A and R are true and R is correct explanation of A./और R दोनों सत्य हैं और R, A की सही व्याख्या है।"/>
    <s v="Arid soil/शुष्क मिट्टी"/>
  </r>
  <r>
    <d v="2024-06-26T11:30:22"/>
    <x v="6"/>
    <x v="535"/>
    <n v="1092"/>
    <x v="8"/>
    <n v="10219"/>
    <x v="0"/>
    <x v="1"/>
    <s v="They are mostly found in the western coastal plains/ये ज्यादातर पश्चिमी तटीय मैदानों में पाए जाते हैं।"/>
    <s v="Alluvial soil/जलोढ़ मिट्टी"/>
    <s v="Both (b) and (c)/(ख) एवं (ग) दोनों"/>
    <s v="flood plains/बाढ़ के मैदान"/>
    <n v="1972"/>
    <s v="They are protecting the wildlife against any outside encroachments/वे किसी भी बाहरी अतिक्रमण के खिलाफ वन्यजीवों की रक्षा कर रहे हैं।"/>
    <n v="1952"/>
    <s v="Afforestation/वनरोपण"/>
    <s v="Both A and R are false./A और R दोनों गलत हैं।"/>
    <s v="Regur soil/रेगुर मिट्टी"/>
  </r>
  <r>
    <d v="2024-06-26T11:30:29"/>
    <x v="6"/>
    <x v="536"/>
    <n v="1092"/>
    <x v="8"/>
    <n v="10213"/>
    <x v="0"/>
    <x v="1"/>
    <s v="They are mostly found in the western coastal plains/ये ज्यादातर पश्चिमी तटीय मैदानों में पाए जाते हैं।"/>
    <s v="Alluvial soil/जलोढ़ मिट्टी"/>
    <s v="Both (b) and (c)/(ख) एवं (ग) दोनों"/>
    <s v="flood plains/बाढ़ के मैदान"/>
    <n v="1972"/>
    <s v="They are protecting the wildlife against any outside encroachments/वे किसी भी बाहरी अतिक्रमण के खिलाफ वन्यजीवों की रक्षा कर रहे हैं।"/>
    <n v="1952"/>
    <s v="Afforestation/वनरोपण"/>
    <s v="Both A and R are false./A और R दोनों गलत हैं।"/>
    <s v="Regur soil/रेगुर मिट्टी"/>
  </r>
  <r>
    <d v="2024-06-26T11:31:07"/>
    <x v="1"/>
    <x v="537"/>
    <n v="1092"/>
    <x v="8"/>
    <n v="10422"/>
    <x v="0"/>
    <x v="3"/>
    <s v="They are mostly found in the western coastal plains/ये ज्यादातर पश्चिमी तटीय मैदानों में पाए जाते हैं।"/>
    <s v="Alluvial soil/जलोढ़ मिट्टी"/>
    <s v="Both (b) and (c)/(ख) एवं (ग) दोनों"/>
    <s v="in the foot hills of mountains/पहाड़ों की तलहटी में"/>
    <n v="1982"/>
    <s v="They are protecting the wildlife against any outside encroachments/वे किसी भी बाहरी अतिक्रमण के खिलाफ वन्यजीवों की रक्षा कर रहे हैं।"/>
    <n v="1952"/>
    <s v="Afforestation/वनरोपण"/>
    <s v="Both A and R are true and R is correct explanation of A./और R दोनों सत्य हैं और R, A की सही व्याख्या है।"/>
    <s v="Arid soil/शुष्क मिट्टी"/>
  </r>
  <r>
    <d v="2024-06-26T11:31:12"/>
    <x v="0"/>
    <x v="538"/>
    <n v="1092"/>
    <x v="8"/>
    <m/>
    <x v="0"/>
    <x v="3"/>
    <s v="They are mostly found in the western coastal plains/ये ज्यादातर पश्चिमी तटीय मैदानों में पाए जाते हैं।"/>
    <s v="Alluvial soil/जलोढ़ मिट्टी"/>
    <s v="Both (b) and (c)/(ख) एवं (ग) दोनों"/>
    <s v="in the foot hills of mountains/पहाड़ों की तलहटी में"/>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false./A और R दोनों गलत हैं।"/>
    <s v="Arid soil/शुष्क मिट्टी"/>
  </r>
  <r>
    <d v="2024-06-26T11:31:22"/>
    <x v="7"/>
    <x v="539"/>
    <n v="1092"/>
    <x v="8"/>
    <n v="10217"/>
    <x v="0"/>
    <x v="1"/>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false./A और R दोनों गलत हैं।"/>
    <s v="Regur soil/रेगुर मिट्टी"/>
  </r>
  <r>
    <d v="2024-06-26T11:31:38"/>
    <x v="2"/>
    <x v="540"/>
    <n v="1092"/>
    <x v="8"/>
    <n v="6"/>
    <x v="0"/>
    <x v="1"/>
    <s v="They are mostly found in the western coastal plains/ये ज्यादातर पश्चिमी तटीय मैदानों में पाए जाते हैं।"/>
    <s v="Laterite soil/लैटेराइट मिट्टी"/>
    <s v="a.Regur soil/रेगुर मिट्टी"/>
    <s v="in the foot hills of mountains/पहाड़ों की तलहटी में"/>
    <n v="1971"/>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Alluvial soil/जलोढ़ मिट्टी"/>
  </r>
  <r>
    <d v="2024-06-26T11:32:03"/>
    <x v="0"/>
    <x v="541"/>
    <n v="1092"/>
    <x v="8"/>
    <n v="10216"/>
    <x v="0"/>
    <x v="1"/>
    <s v="They are classified as Khadar and Bangar/ इन्हें खादर और बांगर के रूप में वर्गीकृत किया गया है ।"/>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1"/>
    <s v="Afforestation/वनरोपण"/>
    <s v="Both A and R are true but R is not the correct explanation of A./A और R दोनों सत्य हैं लेकिन R, A की सही व्याख्या नहीं है।"/>
    <s v="Regur soil/रेगुर मिट्टी"/>
  </r>
  <r>
    <d v="2024-06-26T11:32:03"/>
    <x v="7"/>
    <x v="542"/>
    <n v="1092"/>
    <x v="8"/>
    <n v="10220"/>
    <x v="0"/>
    <x v="1"/>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4-06-26T11:32:51"/>
    <x v="4"/>
    <x v="543"/>
    <n v="1092"/>
    <x v="8"/>
    <n v="10401"/>
    <x v="0"/>
    <x v="3"/>
    <s v="They are classified as Khadar and Bangar/ इन्हें खादर और बांगर के रूप में वर्गीकृत किया गया है ।"/>
    <s v="Alluvial soil/जलोढ़ मिट्टी"/>
    <s v="a.Regur soil/रेगुर मिट्टी"/>
    <s v="in the foot hills of mountains/पहाड़ों की तलहटी में"/>
    <n v="1982"/>
    <s v="They are protecting the wildlife against any outside encroachments/वे किसी भी बाहरी अतिक्रमण के खिलाफ वन्यजीवों की रक्षा कर रहे हैं।"/>
    <n v="1952"/>
    <s v="Mining activities/खनन गतिविधियाँ"/>
    <s v="Both A and R are true and R is correct explanation of A./और R दोनों सत्य हैं और R, A की सही व्याख्या है।"/>
    <s v="Arid soil/शुष्क मिट्टी"/>
  </r>
  <r>
    <d v="2024-06-26T11:33:03"/>
    <x v="0"/>
    <x v="544"/>
    <n v="1092"/>
    <x v="8"/>
    <n v="10202"/>
    <x v="0"/>
    <x v="1"/>
    <s v="They are mostly found in the western coastal plains/ये ज्यादातर पश्चिमी तटीय मैदानों में पाए जाते हैं।"/>
    <s v="Alluvial soil/जलोढ़ मिट्टी"/>
    <s v="b.Khadar soil/खादर मिट्टी"/>
    <s v="over plateau/ पठार पर"/>
    <n v="1972"/>
    <s v="The rules and regulations followed here are declared by the government/ यहाँ अपनाए जाने वाले नियम और कानून सरकार द्वारा घोषित किए गए हैं।"/>
    <n v="1975"/>
    <s v="Afforestation/वनरोपण"/>
    <s v="A is true R is false/A सत्य है R असत्य है"/>
    <s v="Alluvial soil/जलोढ़ मिट्टी"/>
  </r>
  <r>
    <d v="2024-06-26T11:35:13"/>
    <x v="7"/>
    <x v="545"/>
    <n v="1092"/>
    <x v="8"/>
    <n v="10404"/>
    <x v="0"/>
    <x v="3"/>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4-06-26T11:35:41"/>
    <x v="1"/>
    <x v="546"/>
    <n v="1098"/>
    <x v="8"/>
    <n v="8"/>
    <x v="0"/>
    <x v="1"/>
    <s v="They are mostly found in the western coastal plains/ये ज्यादातर पश्चिमी तटीय मैदानों में पाए जाते हैं।"/>
    <s v="Alluvial soil/जलोढ़ मिट्टी"/>
    <s v="Both (b) and (c)/(ख) एवं (ग) दोनों"/>
    <s v="over plateau/ पठार पर"/>
    <n v="2010"/>
    <s v="The inhabitants of five villages in the Alwar district of Rajasthan declared this 'Sonchuri'/राजस्थान के अलवर जिले के पाँच गाँवों के निवासियों ने इसे ' सोनचुरी ' घोषित किया है।"/>
    <n v="1975"/>
    <s v="Afforestation/वनरोपण"/>
    <s v="A is true R is false/A सत्य है R असत्य है"/>
    <s v="Arid soil/शुष्क मिट्टी"/>
  </r>
  <r>
    <d v="2024-06-26T11:35:57"/>
    <x v="0"/>
    <x v="547"/>
    <n v="1092"/>
    <x v="8"/>
    <n v="10218"/>
    <x v="0"/>
    <x v="1"/>
    <s v="They are mostly found in the western coastal plains/ये ज्यादातर पश्चिमी तटीय मैदानों में पाए जाते हैं।"/>
    <s v="Alluvial soil/जलोढ़ मिट्टी"/>
    <s v="Both (b) and (c)/(ख) एवं (ग) दोनों"/>
    <s v="near the river bed/नदी तल के पास"/>
    <n v="1982"/>
    <s v="The rules and regulations followed here are declared by the government/ यहाँ अपनाए जाने वाले नियम और कानून सरकार द्वारा घोषित किए गए हैं।"/>
    <n v="1975"/>
    <s v="Afforestation/वनरोपण"/>
    <s v="A is true R is false/A सत्य है R असत्य है"/>
    <s v="Arid soil/शुष्क मिट्टी"/>
  </r>
  <r>
    <d v="2024-06-26T11:36:50"/>
    <x v="3"/>
    <x v="548"/>
    <n v="1092"/>
    <x v="8"/>
    <n v="10420"/>
    <x v="0"/>
    <x v="3"/>
    <s v="Alluvial soil is generally fertile/जलोढ़ मिट्टी आमतौर पर उपजाऊ होती है"/>
    <s v="Alluvial soil/जलोढ़ मिट्टी"/>
    <s v="Both (b) and (c)/(ख) एवं (ग) दोनों"/>
    <s v="over plateau/ पठार पर"/>
    <n v="1982"/>
    <s v="The inhabitants of five villages in the Alwar district of Rajasthan declared this 'Sonchuri'/राजस्थान के अलवर जिले के पाँच गाँवों के निवासियों ने इसे ' सोनचुरी ' घोषित किया है।"/>
    <n v="1952"/>
    <s v="Hunting and poaching/शिकार और अवैध शिकार"/>
    <s v="Both A and R are true but R is not the correct explanation of A./A और R दोनों सत्य हैं लेकिन R, A की सही व्याख्या नहीं है।"/>
    <s v="Alluvial soil/जलोढ़ मिट्टी"/>
  </r>
  <r>
    <d v="2024-06-26T11:37:29"/>
    <x v="1"/>
    <x v="549"/>
    <n v="1092"/>
    <x v="8"/>
    <n v="27"/>
    <x v="0"/>
    <x v="3"/>
    <s v="They are mostly found in the western coastal plains/ये ज्यादातर पश्चिमी तटीय मैदानों में पाए जाते हैं।"/>
    <s v="Alluvial soil/जलोढ़ मिट्टी"/>
    <s v="a.Regur soil/रेगुर मिट्टी"/>
    <s v="near the river bed/नदी तल के पास"/>
    <n v="2010"/>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Arid soil/शुष्क मिट्टी"/>
  </r>
  <r>
    <d v="2024-06-26T11:38:37"/>
    <x v="6"/>
    <x v="550"/>
    <n v="1092"/>
    <x v="8"/>
    <n v="10407"/>
    <x v="0"/>
    <x v="3"/>
    <s v="It is most abundant type of soil in India/ यह भारत में सबसे प्रचुर प्रकार की मिट्टी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2010"/>
    <s v="Afforestation/वनरोपण"/>
    <s v="A is true R is false/A सत्य है R असत्य है"/>
    <s v="Regur soil/रेगुर मिट्टी"/>
  </r>
  <r>
    <d v="2024-06-26T11:38:41"/>
    <x v="5"/>
    <x v="551"/>
    <n v="1092"/>
    <x v="8"/>
    <n v="14"/>
    <x v="0"/>
    <x v="3"/>
    <s v="It is most abundant type of soil in India/ यह भारत में सबसे प्रचुर प्रकार की मिट्टी है"/>
    <s v="Alluvial soil/जलोढ़ मिट्टी"/>
    <s v="Both (b) and (c)/(ख) एवं (ग) दोनों"/>
    <s v="flood plains/बाढ़ के मैदान"/>
    <n v="1971"/>
    <s v="The rules and regulations followed here are declared by the government/ यहाँ अपनाए जाने वाले नियम और कानून सरकार द्वारा घोषित किए गए हैं।"/>
    <n v="2010"/>
    <s v="Afforestation/वनरोपण"/>
    <s v="A is true R is false/A सत्य है R असत्य है"/>
    <s v="Regur soil/रेगुर मिट्टी"/>
  </r>
  <r>
    <d v="2024-06-26T11:39:26"/>
    <x v="2"/>
    <x v="552"/>
    <n v="1092"/>
    <x v="8"/>
    <n v="10209"/>
    <x v="0"/>
    <x v="1"/>
    <s v="They are mostly found in the western coastal plains/ये ज्यादातर पश्चिमी तटीय मैदानों में पाए जाते हैं।"/>
    <s v="Alluvial soil/जलोढ़ मिट्टी"/>
    <s v="Both (b) and (c)/(ख) एवं (ग) दोनों"/>
    <s v="in the foot hills of mountains/पहाड़ों की तलहटी में"/>
    <n v="1982"/>
    <s v="They are protecting the wildlife against any outside encroachments/वे किसी भी बाहरी अतिक्रमण के खिलाफ वन्यजीवों की रक्षा कर रहे हैं।"/>
    <n v="2010"/>
    <s v="Hunting and poaching/शिकार और अवैध शिकार"/>
    <s v="Both A and R are false./A और R दोनों गलत हैं।"/>
    <s v="Regur soil/रेगुर मिट्टी"/>
  </r>
  <r>
    <d v="2024-06-26T11:39:56"/>
    <x v="0"/>
    <x v="553"/>
    <n v="1092"/>
    <x v="8"/>
    <n v="3"/>
    <x v="0"/>
    <x v="1"/>
    <s v="They are mostly found in the western coastal plains/ये ज्यादातर पश्चिमी तटीय मैदानों में पाए जाते हैं।"/>
    <s v="Alluvial soil/जलोढ़ मिट्टी"/>
    <s v="a.Regur soil/रेगुर मिट्टी"/>
    <s v="flood plains/बाढ़ के मैदान"/>
    <n v="1972"/>
    <s v="The rules and regulations followed here are declared by the government/ यहाँ अपनाए जाने वाले नियम और कानून सरकार द्वारा घोषित किए गए हैं।"/>
    <n v="2010"/>
    <s v="Hunting and poaching/शिकार और अवैध शिकार"/>
    <s v="Both A and R are true but R is not the correct explanation of A./A और R दोनों सत्य हैं लेकिन R, A की सही व्याख्या नहीं है।"/>
    <s v="Regur soil/रेगुर मिट्टी"/>
  </r>
  <r>
    <d v="2024-06-26T11:39:57"/>
    <x v="3"/>
    <x v="554"/>
    <n v="1092"/>
    <x v="8"/>
    <n v="10218"/>
    <x v="0"/>
    <x v="1"/>
    <s v="Alluvial soil is generally fertile/जलोढ़ मिट्टी आमतौर पर उपजाऊ होती है"/>
    <s v="Alluvial soil/जलोढ़ मिट्टी"/>
    <s v="Both (b) and (c)/(ख) एवं (ग) दोनों"/>
    <s v="near the river bed/नदी तल के पास"/>
    <n v="1982"/>
    <s v="They are protecting the wildlife against any outside encroachments/वे किसी भी बाहरी अतिक्रमण के खिलाफ वन्यजीवों की रक्षा कर रहे हैं।"/>
    <n v="1975"/>
    <s v="Afforestation/वनरोपण"/>
    <s v="Both A and R are true and R is correct explanation of A./और R दोनों सत्य हैं और R, A की सही व्याख्या है।"/>
    <s v="Alluvial soil/जलोढ़ मिट्टी"/>
  </r>
  <r>
    <d v="2024-06-26T11:40:13"/>
    <x v="2"/>
    <x v="555"/>
    <n v="1092"/>
    <x v="8"/>
    <n v="10207"/>
    <x v="0"/>
    <x v="1"/>
    <s v="They are mostly found in the western coastal plains/ये ज्यादातर पश्चिमी तटीय मैदानों में पाए जाते हैं।"/>
    <s v="Alluvial soil/जलोढ़ मिट्टी"/>
    <s v="b.Khadar soil/खादर मिट्टी"/>
    <s v="flood plains/बाढ़ के मैदान"/>
    <n v="1972"/>
    <s v="The inhabitants of five villages in the Alwar district of Rajasthan declared this 'Sonchuri'/राजस्थान के अलवर जिले के पाँच गाँवों के निवासियों ने इसे ' सोनचुरी ' घोषित किया है।"/>
    <n v="1975"/>
    <s v="Forest fire/जंगल की आग"/>
    <s v="Both A and R are true and R is correct explanation of A./और R दोनों सत्य हैं और R, A की सही व्याख्या है।"/>
    <s v="Alluvial soil/जलोढ़ मिट्टी"/>
  </r>
  <r>
    <d v="2024-06-26T11:40:17"/>
    <x v="5"/>
    <x v="556"/>
    <n v="1092"/>
    <x v="8"/>
    <n v="10222"/>
    <x v="0"/>
    <x v="1"/>
    <s v="They are mostly found in the western coastal plains/ये ज्यादातर पश्चिमी तटीय मैदानों में पाए जाते हैं।"/>
    <s v="Alluvial soil/जलोढ़ मिट्टी"/>
    <s v="Both (b) and (c)/(ख) एवं (ग) दोनों"/>
    <s v="flood plains/बाढ़ के मैदान"/>
    <n v="1972"/>
    <s v="They are protecting the wildlife against any outside encroachments/वे किसी भी बाहरी अतिक्रमण के खिलाफ वन्यजीवों की रक्षा कर रहे हैं।"/>
    <n v="2010"/>
    <s v="Afforestation/वनरोपण"/>
    <s v="Both A and R are false./A और R दोनों गलत हैं।"/>
    <s v="Regur soil/रेगुर मिट्टी"/>
  </r>
  <r>
    <d v="2024-06-26T11:40:39"/>
    <x v="1"/>
    <x v="557"/>
    <n v="1092"/>
    <x v="8"/>
    <n v="10215"/>
    <x v="0"/>
    <x v="1"/>
    <s v="They are mostly found in the western coastal plains/ये ज्यादातर पश्चिमी तटीय मैदानों में पाए जाते हैं।"/>
    <s v="Alluvial soil/जलोढ़ मिट्टी"/>
    <s v="Both (b) and (c)/(ख) एवं (ग) दोनों"/>
    <s v="flood plains/बाढ़ के मैदान"/>
    <n v="1972"/>
    <s v="They are protecting the wildlife against any outside encroachments/वे किसी भी बाहरी अतिक्रमण के खिलाफ वन्यजीवों की रक्षा कर रहे हैं।"/>
    <n v="2010"/>
    <s v="Mining activities/खनन गतिविधियाँ"/>
    <s v="Both A and R are true but R is not the correct explanation of A./A और R दोनों सत्य हैं लेकिन R, A की सही व्याख्या नहीं है।"/>
    <s v="Arid soil/शुष्क मिट्टी"/>
  </r>
  <r>
    <d v="2024-06-26T11:41:40"/>
    <x v="4"/>
    <x v="558"/>
    <n v="1092"/>
    <x v="8"/>
    <n v="16"/>
    <x v="0"/>
    <x v="3"/>
    <s v="They are mostly found in the western coastal plains/ये ज्यादातर पश्चिमी तटीय मैदानों में पाए जाते हैं।"/>
    <s v="Black soil/काली मिट्टी"/>
    <s v="Both (b) and (c)/(ख) एवं (ग) दोनों"/>
    <s v="near the river bed/नदी तल के पास"/>
    <n v="1982"/>
    <s v="They are protecting the wildlife against any outside encroachments/वे किसी भी बाहरी अतिक्रमण के खिलाफ वन्यजीवों की रक्षा कर रहे हैं।"/>
    <n v="1975"/>
    <s v="Hunting and poaching/शिकार और अवैध शिकार"/>
    <s v="Both A and R are true but R is not the correct explanation of A./A और R दोनों सत्य हैं लेकिन R, A की सही व्याख्या नहीं है।"/>
    <s v="Arid soil/शुष्क मिट्टी"/>
  </r>
  <r>
    <d v="2024-06-26T11:43:45"/>
    <x v="1"/>
    <x v="559"/>
    <n v="1092"/>
    <x v="8"/>
    <n v="19"/>
    <x v="0"/>
    <x v="3"/>
    <s v="They are classified as Khadar and Bangar/ इन्हें खादर और बांगर के रूप में वर्गीकृत किया गया है ।"/>
    <s v="Alluvial soil/जलोढ़ मिट्टी"/>
    <s v="Both (b) and (c)/(ख) एवं (ग) दोनों"/>
    <s v="in the foot hills of mountains/पहाड़ों की तलहटी में"/>
    <n v="2010"/>
    <s v="The rules and regulations followed here are declared by the government/ यहाँ अपनाए जाने वाले नियम और कानून सरकार द्वारा घोषित किए गए हैं।"/>
    <n v="1952"/>
    <s v="Forest fire/जंगल की आग"/>
    <s v="Both A and R are true and R is correct explanation of A./और R दोनों सत्य हैं और R, A की सही व्याख्या है।"/>
    <s v="Regur soil/रेगुर मिट्टी"/>
  </r>
  <r>
    <d v="2024-06-26T11:44:06"/>
    <x v="0"/>
    <x v="560"/>
    <n v="1092"/>
    <x v="8"/>
    <n v="34"/>
    <x v="0"/>
    <x v="3"/>
    <s v="Alluvial soil is generally fertile/जलोढ़ मिट्टी आमतौर पर उपजाऊ होती है"/>
    <s v="Alluvial soil/जलोढ़ मिट्टी"/>
    <s v="Both (b) and (c)/(ख) एवं (ग) दोनों"/>
    <s v="in the foot hills of mountains/पहाड़ों की तलहटी में"/>
    <n v="1972"/>
    <s v="The rules and regulations followed here are declared by the government/ यहाँ अपनाए जाने वाले नियम और कानून सरकार द्वारा घोषित किए गए हैं।"/>
    <n v="1952"/>
    <s v="Hunting and poaching/शिकार और अवैध शिकार"/>
    <s v="Both A and R are true but R is not the correct explanation of A./A और R दोनों सत्य हैं लेकिन R, A की सही व्याख्या नहीं है।"/>
    <s v="Regur soil/रेगुर मिट्टी"/>
  </r>
  <r>
    <d v="2024-06-26T11:44:13"/>
    <x v="2"/>
    <x v="561"/>
    <n v="1092"/>
    <x v="8"/>
    <n v="10201"/>
    <x v="0"/>
    <x v="1"/>
    <s v="They are classified as Khadar and Bangar/ इन्हें खादर और बांगर के रूप में वर्गीकृत किया गया है ।"/>
    <s v="Alluvial soil/जलोढ़ मिट्टी"/>
    <s v="b.Khadar soil/खादर मिट्टी"/>
    <s v="over plateau/ पठार पर"/>
    <n v="1972"/>
    <s v="The rules and regulations followed here are declared by the government/ यहाँ अपनाए जाने वाले नियम और कानून सरकार द्वारा घोषित किए गए हैं।"/>
    <n v="1975"/>
    <s v="Afforestation/वनरोपण"/>
    <s v="Both A and R are true and R is correct explanation of A./और R दोनों सत्य हैं और R, A की सही व्याख्या है।"/>
    <s v="Alluvial soil/जलोढ़ मिट्टी"/>
  </r>
  <r>
    <d v="2024-06-26T11:44:14"/>
    <x v="1"/>
    <x v="562"/>
    <n v="1092"/>
    <x v="8"/>
    <n v="10223"/>
    <x v="0"/>
    <x v="1"/>
    <s v="Alluvial soil is generally fertile/जलोढ़ मिट्टी आमतौर पर उपजाऊ होती है"/>
    <s v="Alluvial soil/जलोढ़ मिट्टी"/>
    <s v="Both (b) and (c)/(ख) एवं (ग) दोनों"/>
    <s v="near the river bed/नदी तल के पास"/>
    <n v="1972"/>
    <s v="They are protecting the wildlife against any outside encroachments/वे किसी भी बाहरी अतिक्रमण के खिलाफ वन्यजीवों की रक्षा कर रहे हैं।"/>
    <n v="1975"/>
    <s v="Afforestation/वनरोपण"/>
    <s v="Both A and R are true and R is correct explanation of A./और R दोनों सत्य हैं और R, A की सही व्याख्या है।"/>
    <s v="Regur soil/रेगुर मिट्टी"/>
  </r>
  <r>
    <d v="2024-06-26T11:45:12"/>
    <x v="0"/>
    <x v="563"/>
    <n v="1092"/>
    <x v="8"/>
    <n v="13"/>
    <x v="0"/>
    <x v="3"/>
    <s v="Alluvial soil is generally fertile/जलोढ़ मिट्टी आमतौर पर उपजाऊ होती है"/>
    <s v="Alluvial soil/जलोढ़ मिट्टी"/>
    <s v="c.Bangar soil/बांगर मिट्टी"/>
    <s v="flood plains/बाढ़ के मैदान"/>
    <n v="1972"/>
    <s v="It includes 1200 hectares of forest land/इसमें 1200 हेक्टेयर वन भूमि शामिल है। (ख)"/>
    <n v="1952"/>
    <s v="Afforestation/वनरोपण"/>
    <s v="Both A and R are false./A और R दोनों गलत हैं।"/>
    <s v="Regur soil/रेगुर मिट्टी"/>
  </r>
  <r>
    <d v="2024-06-26T11:45:25"/>
    <x v="5"/>
    <x v="564"/>
    <n v="1092"/>
    <x v="8"/>
    <n v="10424"/>
    <x v="0"/>
    <x v="3"/>
    <s v="It is most abundant type of soil in India/ यह भारत में सबसे प्रचुर प्रकार की मिट्टी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Arid soil/शुष्क मिट्टी"/>
  </r>
  <r>
    <d v="2024-06-26T11:45:26"/>
    <x v="6"/>
    <x v="565"/>
    <n v="1092"/>
    <x v="8"/>
    <n v="10402"/>
    <x v="0"/>
    <x v="3"/>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Arid soil/शुष्क मिट्टी"/>
  </r>
  <r>
    <d v="2024-06-26T11:46:09"/>
    <x v="2"/>
    <x v="566"/>
    <n v="1092"/>
    <x v="8"/>
    <n v="10"/>
    <x v="0"/>
    <x v="1"/>
    <s v="It is most abundant type of soil in India/ यह भारत में सबसे प्रचुर प्रकार की मिट्टी है"/>
    <s v="Black soil/काली मिट्टी"/>
    <s v="Both (b) and (c)/(ख) एवं (ग) दोनों"/>
    <s v="over plateau/ पठार पर"/>
    <n v="1972"/>
    <s v="The rules and regulations followed here are declared by the government/ यहाँ अपनाए जाने वाले नियम और कानून सरकार द्वारा घोषित किए गए हैं।"/>
    <n v="1975"/>
    <s v="Forest fire/जंगल की आग"/>
    <s v="A is true R is false/A सत्य है R असत्य है"/>
    <s v="Arid soil/शुष्क मिट्टी"/>
  </r>
  <r>
    <d v="2024-06-26T11:46:24"/>
    <x v="4"/>
    <x v="567"/>
    <n v="1092"/>
    <x v="8"/>
    <n v="39"/>
    <x v="0"/>
    <x v="3"/>
    <s v="Alluvial soil is generally fertile/जलोढ़ मिट्टी आमतौर पर उपजाऊ होती है"/>
    <s v="Black soil/काली मिट्टी"/>
    <s v="a.Regur soil/रेगुर मिट्टी"/>
    <s v="flood plains/बाढ़ के मैदान"/>
    <n v="1972"/>
    <s v="They are protecting the wildlife against any outside encroachments/वे किसी भी बाहरी अतिक्रमण के खिलाफ वन्यजीवों की रक्षा कर रहे हैं।"/>
    <n v="1975"/>
    <s v="Hunting and poaching/शिकार और अवैध शिकार"/>
    <s v="Both A and R are true and R is correct explanation of A./और R दोनों सत्य हैं और R, A की सही व्याख्या है।"/>
    <s v="Alluvial soil/जलोढ़ मिट्टी"/>
  </r>
  <r>
    <d v="2024-06-26T11:52:36"/>
    <x v="2"/>
    <x v="568"/>
    <n v="1092"/>
    <x v="8"/>
    <n v="47"/>
    <x v="0"/>
    <x v="3"/>
    <s v="Alluvial soil is generally fertile/जलोढ़ मिट्टी आमतौर पर उपजाऊ होती है"/>
    <s v="Forest soil/वन मिट्टी"/>
    <s v="Both (b) and (c)/(ख) एवं (ग) दोनों"/>
    <s v="over plateau/ पठार पर"/>
    <n v="1972"/>
    <s v="The rules and regulations followed here are declared by the government/ यहाँ अपनाए जाने वाले नियम और कानून सरकार द्वारा घोषित किए गए हैं।"/>
    <n v="1952"/>
    <s v="Forest fire/जंगल की आग"/>
    <s v="Both A and R are true and R is correct explanation of A./और R दोनों सत्य हैं और R, A की सही व्याख्या है।"/>
    <s v="Alluvial soil/जलोढ़ मिट्टी"/>
  </r>
  <r>
    <d v="2024-06-26T11:52:45"/>
    <x v="3"/>
    <x v="569"/>
    <n v="1029"/>
    <x v="8"/>
    <n v="48"/>
    <x v="0"/>
    <x v="3"/>
    <s v="It is most abundant type of soil in India/ यह भारत में सबसे प्रचुर प्रकार की मिट्टी है"/>
    <s v="Alluvial soil/जलोढ़ मिट्टी"/>
    <s v="c.Bangar soil/बांगर मिट्टी"/>
    <s v="near the river bed/नदी तल के पास"/>
    <n v="1972"/>
    <s v="The inhabitants of five villages in the Alwar district of Rajasthan declared this 'Sonchuri'/राजस्थान के अलवर जिले के पाँच गाँवों के निवासियों ने इसे ' सोनचुरी ' घोषित किया है।"/>
    <n v="1951"/>
    <s v="Forest fire/जंगल की आग"/>
    <s v="Both A and R are true but R is not the correct explanation of A./A और R दोनों सत्य हैं लेकिन R, A की सही व्याख्या नहीं है।"/>
    <s v="Regur soil/रेगुर मिट्टी"/>
  </r>
  <r>
    <d v="2024-06-26T11:55:49"/>
    <x v="1"/>
    <x v="570"/>
    <n v="1092"/>
    <x v="8"/>
    <n v="10204"/>
    <x v="0"/>
    <x v="1"/>
    <s v="They are mostly found in the western coastal plains/ये ज्यादातर पश्चिमी तटीय मैदानों में पाए जाते हैं।"/>
    <s v="Black soil/काली मिट्टी"/>
    <s v="b.Khadar soil/खादर मिट्टी"/>
    <s v="flood plains/बाढ़ के मैदान"/>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and R is correct explanation of A./और R दोनों सत्य हैं और R, A की सही व्याख्या है।"/>
    <s v="Alluvial soil/जलोढ़ मिट्टी"/>
  </r>
  <r>
    <d v="2024-06-26T12:01:31"/>
    <x v="4"/>
    <x v="571"/>
    <n v="1092"/>
    <x v="8"/>
    <n v="36"/>
    <x v="0"/>
    <x v="3"/>
    <s v="They are classified as Khadar and Bangar/ इन्हें खादर और बांगर के रूप में वर्गीकृत किया गया है ।"/>
    <s v="Black soil/काली मिट्टी"/>
    <s v="a.Regur soil/रेगुर मिट्टी"/>
    <s v="in the foot hills of mountains/पहाड़ों की तलहटी में"/>
    <n v="1972"/>
    <s v="The inhabitants of five villages in the Alwar district of Rajasthan declared this 'Sonchuri'/राजस्थान के अलवर जिले के पाँच गाँवों के निवासियों ने इसे ' सोनचुरी ' घोषित किया है।"/>
    <n v="1975"/>
    <s v="Mining activities/खनन गतिविधियाँ"/>
    <s v="Both A and R are false./A और R दोनों गलत हैं।"/>
    <s v="Regur soil/रेगुर मिट्टी"/>
  </r>
  <r>
    <d v="2024-06-26T12:03:56"/>
    <x v="5"/>
    <x v="572"/>
    <n v="1092"/>
    <x v="8"/>
    <n v="45"/>
    <x v="0"/>
    <x v="1"/>
    <s v="They are mostly found in the western coastal plains/ये ज्यादातर पश्चिमी तटीय मैदानों में पाए जाते हैं।"/>
    <s v="Alluvial soil/जलोढ़ मिट्टी"/>
    <s v="a.Regur soil/रेगुर मिट्टी"/>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Arid soil/शुष्क मिट्टी"/>
  </r>
  <r>
    <d v="2024-06-26T12:04:57"/>
    <x v="3"/>
    <x v="573"/>
    <n v="1092"/>
    <x v="8"/>
    <n v="10231"/>
    <x v="0"/>
    <x v="1"/>
    <s v="It is most abundant type of soil in India/ यह भारत में सबसे प्रचुर प्रकार की मिट्टी है"/>
    <s v="Forest soil/वन मिट्टी"/>
    <s v="a.Regur soil/रेगुर मिट्टी"/>
    <s v="over plateau/ पठार पर"/>
    <n v="1972"/>
    <s v="The rules and regulations followed here are declared by the government/ यहाँ अपनाए जाने वाले नियम और कानून सरकार द्वारा घोषित किए गए हैं।"/>
    <n v="2010"/>
    <s v="Mining activities/खनन गतिविधियाँ"/>
    <s v="A is true R is false/A सत्य है R असत्य है"/>
    <s v="Arid soil/शुष्क मिट्टी"/>
  </r>
  <r>
    <d v="2024-06-26T12:05:04"/>
    <x v="7"/>
    <x v="574"/>
    <n v="1092"/>
    <x v="8"/>
    <n v="10236"/>
    <x v="0"/>
    <x v="1"/>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1"/>
    <s v="Afforestation/वनरोपण"/>
    <s v="A is true R is false/A सत्य है R असत्य है"/>
    <s v="Regur soil/रेगुर मिट्टी"/>
  </r>
  <r>
    <d v="2024-06-26T12:07:49"/>
    <x v="9"/>
    <x v="575"/>
    <n v="1092"/>
    <x v="8"/>
    <n v="10426"/>
    <x v="0"/>
    <x v="3"/>
    <s v="They are classified as Khadar and Bangar/ इन्हें खादर और बांगर के रूप में वर्गीकृत किया गया है ।"/>
    <s v="Laterite soil/लैटेराइट मिट्टी"/>
    <s v="b.Khadar soil/खादर मिट्टी"/>
    <s v="near the river bed/नदी तल के पास"/>
    <n v="1982"/>
    <s v="The inhabitants of five villages in the Alwar district of Rajasthan declared this 'Sonchuri'/राजस्थान के अलवर जिले के पाँच गाँवों के निवासियों ने इसे ' सोनचुरी ' घोषित किया है।"/>
    <n v="1952"/>
    <s v="Mining activities/खनन गतिविधियाँ"/>
    <s v="Both A and R are true and R is correct explanation of A./और R दोनों सत्य हैं और R, A की सही व्याख्या है।"/>
    <s v="Alluvial soil/जलोढ़ मिट्टी"/>
  </r>
  <r>
    <d v="2024-06-26T12:09:08"/>
    <x v="4"/>
    <x v="576"/>
    <n v="1092"/>
    <x v="8"/>
    <n v="41"/>
    <x v="0"/>
    <x v="3"/>
    <s v="It is most abundant type of soil in India/ यह भारत में सबसे प्रचुर प्रकार की मिट्टी है"/>
    <s v="Black soil/काली मिट्टी"/>
    <s v="a.Regur soil/रेगुर मिट्टी"/>
    <s v="flood plains/बाढ़ के मैदान"/>
    <n v="1971"/>
    <s v="It includes 1200 hectares of forest land/इसमें 1200 हेक्टेयर वन भूमि शामिल है। (ख)"/>
    <n v="1952"/>
    <s v="Hunting and poaching/शिकार और अवैध शिकार"/>
    <s v="Both A and R are true and R is correct explanation of A./और R दोनों सत्य हैं और R, A की सही व्याख्या है।"/>
    <s v="Arid soil/शुष्क मिट्टी"/>
  </r>
  <r>
    <d v="2024-06-26T12:13:11"/>
    <x v="7"/>
    <x v="577"/>
    <n v="1092"/>
    <x v="8"/>
    <n v="10232"/>
    <x v="0"/>
    <x v="1"/>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Arid soil/शुष्क मिट्टी"/>
  </r>
  <r>
    <d v="2024-06-26T12:16:24"/>
    <x v="7"/>
    <x v="578"/>
    <n v="1092"/>
    <x v="8"/>
    <n v="10242"/>
    <x v="0"/>
    <x v="1"/>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1"/>
    <s v="Afforestation/वनरोपण"/>
    <s v="A is true R is false/A सत्य है R असत्य है"/>
    <s v="Regur soil/रेगुर मिट्टी"/>
  </r>
  <r>
    <d v="2024-06-26T12:18:11"/>
    <x v="0"/>
    <x v="579"/>
    <n v="1092"/>
    <x v="8"/>
    <n v="35"/>
    <x v="0"/>
    <x v="1"/>
    <s v="They are mostly found in the western coastal plains/ये ज्यादातर पश्चिमी तटीय मैदानों में पाए जाते हैं।"/>
    <s v="Alluvial soil/जलोढ़ मिट्टी"/>
    <s v="Both (b) and (c)/(ख) एवं (ग) दोनों"/>
    <s v="near the river bed/नदी तल के पास"/>
    <n v="1972"/>
    <s v="They are protecting the wildlife against any outside encroachments/वे किसी भी बाहरी अतिक्रमण के खिलाफ वन्यजीवों की रक्षा कर रहे हैं।"/>
    <n v="1952"/>
    <s v="Forest fire/जंगल की आग"/>
    <s v="A is true R is false/A सत्य है R असत्य है"/>
    <s v="Alluvial soil/जलोढ़ मिट्टी"/>
  </r>
  <r>
    <d v="2024-06-26T12:19:42"/>
    <x v="1"/>
    <x v="580"/>
    <n v="1092"/>
    <x v="8"/>
    <n v="25"/>
    <x v="0"/>
    <x v="1"/>
    <s v="They are mostly found in the western coastal plains/ये ज्यादातर पश्चिमी तटीय मैदानों में पाए जाते हैं।"/>
    <s v="Alluvial soil/जलोढ़ मिट्टी"/>
    <s v="Both (b) and (c)/(ख) एवं (ग) दोनों"/>
    <s v="near the river bed/नदी तल के पास"/>
    <n v="1982"/>
    <s v="The inhabitants of five villages in the Alwar district of Rajasthan declared this 'Sonchuri'/राजस्थान के अलवर जिले के पाँच गाँवों के निवासियों ने इसे ' सोनचुरी ' घोषित किया है।"/>
    <n v="2010"/>
    <s v="Forest fire/जंगल की आग"/>
    <s v="A is true R is false/A सत्य है R असत्य है"/>
    <s v="Regur soil/रेगुर मिट्टी"/>
  </r>
  <r>
    <d v="2024-06-26T12:20:02"/>
    <x v="2"/>
    <x v="581"/>
    <n v="1092"/>
    <x v="8"/>
    <n v="10243"/>
    <x v="0"/>
    <x v="1"/>
    <s v="They are mostly found in the western coastal plains/ये ज्यादातर पश्चिमी तटीय मैदानों में पाए जाते हैं।"/>
    <s v="Alluvial soil/जलोढ़ मिट्टी"/>
    <s v="Both (b) and (c)/(ख) एवं (ग) दोनों"/>
    <s v="over plateau/ पठार पर"/>
    <n v="1972"/>
    <s v="The inhabitants of five villages in the Alwar district of Rajasthan declared this 'Sonchuri'/राजस्थान के अलवर जिले के पाँच गाँवों के निवासियों ने इसे ' सोनचुरी ' घोषित किया है।"/>
    <n v="1951"/>
    <s v="Forest fire/जंगल की आग"/>
    <s v="Both A and R are false./A और R दोनों गलत हैं।"/>
    <s v="Alluvial soil/जलोढ़ मिट्टी"/>
  </r>
  <r>
    <d v="2024-06-26T12:21:03"/>
    <x v="3"/>
    <x v="582"/>
    <n v="1092"/>
    <x v="8"/>
    <n v="23"/>
    <x v="0"/>
    <x v="1"/>
    <s v="They are mostly found in the western coastal plains/ये ज्यादातर पश्चिमी तटीय मैदानों में पाए जाते हैं।"/>
    <s v="Forest soil/वन मिट्टी"/>
    <s v="Both (b) and (c)/(ख) एवं (ग) दोनों"/>
    <s v="near the river bed/नदी तल के पास"/>
    <n v="1971"/>
    <s v="The rules and regulations followed here are declared by the government/ यहाँ अपनाए जाने वाले नियम और कानून सरकार द्वारा घोषित किए गए हैं।"/>
    <n v="1951"/>
    <s v="Forest fire/जंगल की आग"/>
    <s v="Both A and R are true but R is not the correct explanation of A./A और R दोनों सत्य हैं लेकिन R, A की सही व्याख्या नहीं है।"/>
    <s v="Alluvial soil/जलोढ़ मिट्टी"/>
  </r>
  <r>
    <d v="2024-06-26T12:25:17"/>
    <x v="2"/>
    <x v="583"/>
    <n v="1092"/>
    <x v="8"/>
    <n v="28"/>
    <x v="0"/>
    <x v="1"/>
    <s v="They are mostly found in the western coastal plains/ये ज्यादातर पश्चिमी तटीय मैदानों में पाए जाते हैं।"/>
    <s v="Black soil/काली मिट्टी"/>
    <s v="b.Khadar soil/खादर मिट्टी"/>
    <s v="in the foot hills of mountains/पहाड़ों की तलहटी में"/>
    <n v="1972"/>
    <s v="The rules and regulations followed here are declared by the government/ यहाँ अपनाए जाने वाले नियम और कानून सरकार द्वारा घोषित किए गए हैं।"/>
    <n v="2010"/>
    <s v="Afforestation/वनरोपण"/>
    <s v="Both A and R are true but R is not the correct explanation of A./A और R दोनों सत्य हैं लेकिन R, A की सही व्याख्या नहीं है।"/>
    <s v="Arid soil/शुष्क मिट्टी"/>
  </r>
  <r>
    <d v="2024-06-26T12:25:19"/>
    <x v="4"/>
    <x v="584"/>
    <n v="1092"/>
    <x v="8"/>
    <n v="29"/>
    <x v="0"/>
    <x v="1"/>
    <s v="Alluvial soil is generally fertile/जलोढ़ मिट्टी आमतौर पर उपजाऊ होती है"/>
    <s v="Black soil/काली मिट्टी"/>
    <s v="b.Khadar soil/खादर मिट्टी"/>
    <s v="in the foot hills of mountains/पहाड़ों की तलहटी में"/>
    <n v="1971"/>
    <s v="The rules and regulations followed here are declared by the government/ यहाँ अपनाए जाने वाले नियम और कानून सरकार द्वारा घोषित किए गए हैं।"/>
    <n v="2010"/>
    <s v="Afforestation/वनरोपण"/>
    <s v="Both A and R are true and R is correct explanation of A./और R दोनों सत्य हैं और R, A की सही व्याख्या है।"/>
    <s v="Arid soil/शुष्क मिट्टी"/>
  </r>
  <r>
    <d v="2024-06-26T12:26:15"/>
    <x v="7"/>
    <x v="585"/>
    <n v="1092"/>
    <x v="8"/>
    <m/>
    <x v="0"/>
    <x v="1"/>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4-06-26T12:26:51"/>
    <x v="7"/>
    <x v="586"/>
    <n v="1092"/>
    <x v="8"/>
    <n v="10240"/>
    <x v="0"/>
    <x v="1"/>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4-06-26T12:27:31"/>
    <x v="0"/>
    <x v="587"/>
    <n v="1092"/>
    <x v="8"/>
    <n v="10227"/>
    <x v="0"/>
    <x v="1"/>
    <s v="It is most abundant type of soil in India/ यह भारत में सबसे प्रचुर प्रकार की मिट्टी है"/>
    <s v="Black soil/काली मिट्टी"/>
    <s v="Both (b) and (c)/(ख) एवं (ग) दोनों"/>
    <s v="in the foot hills of mountains/पहाड़ों की तलहटी में"/>
    <n v="1972"/>
    <s v="They are protecting the wildlife against any outside encroachments/वे किसी भी बाहरी अतिक्रमण के खिलाफ वन्यजीवों की रक्षा कर रहे हैं।"/>
    <n v="1952"/>
    <s v="Afforestation/वनरोपण"/>
    <s v="A is true R is false/A सत्य है R असत्य है"/>
    <s v="Regur soil/रेगुर मिट्टी"/>
  </r>
  <r>
    <d v="2024-06-26T12:27:31"/>
    <x v="0"/>
    <x v="588"/>
    <n v="1092"/>
    <x v="8"/>
    <n v="10236"/>
    <x v="0"/>
    <x v="1"/>
    <s v="It is most abundant type of soil in India/ यह भारत में सबसे प्रचुर प्रकार की मिट्टी है"/>
    <s v="Black soil/काली मिट्टी"/>
    <s v="Both (b) and (c)/(ख) एवं (ग) दोनों"/>
    <s v="in the foot hills of mountains/पहाड़ों की तलहटी में"/>
    <n v="1972"/>
    <s v="They are protecting the wildlife against any outside encroachments/वे किसी भी बाहरी अतिक्रमण के खिलाफ वन्यजीवों की रक्षा कर रहे हैं।"/>
    <n v="1952"/>
    <s v="Afforestation/वनरोपण"/>
    <s v="A is true R is false/A सत्य है R असत्य है"/>
    <s v="Regur soil/रेगुर मिट्टी"/>
  </r>
  <r>
    <d v="2024-06-26T12:28:16"/>
    <x v="5"/>
    <x v="589"/>
    <n v="1092"/>
    <x v="8"/>
    <n v="10244"/>
    <x v="0"/>
    <x v="1"/>
    <s v="They are mostly found in the western coastal plains/ये ज्यादातर पश्चिमी तटीय मैदानों में पाए जाते हैं।"/>
    <s v="Alluvial soil/जलोढ़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but R is not the correct explanation of A./A और R दोनों सत्य हैं लेकिन R, A की सही व्याख्या नहीं है।"/>
    <s v="Regur soil/रेगुर मिट्टी"/>
  </r>
  <r>
    <d v="2024-06-26T12:29:48"/>
    <x v="5"/>
    <x v="590"/>
    <n v="1092"/>
    <x v="8"/>
    <n v="10233"/>
    <x v="0"/>
    <x v="1"/>
    <s v="It is most abundant type of soil in India/ यह भारत में सबसे प्रचुर प्रकार की मिट्टी है"/>
    <s v="Alluvial soil/जलोढ़ मिट्टी"/>
    <s v="a.Regur soil/रेगुर मिट्टी"/>
    <s v="flood plains/बाढ़ के मैदान"/>
    <n v="1972"/>
    <s v="It includes 1200 hectares of forest land/इसमें 1200 हेक्टेयर वन भूमि शामिल है। (ख)"/>
    <n v="1952"/>
    <s v="Afforestation/वनरोपण"/>
    <s v="A is true R is false/A सत्य है R असत्य है"/>
    <s v="Regur soil/रेगुर मिट्टी"/>
  </r>
  <r>
    <d v="2024-06-26T12:50:37"/>
    <x v="5"/>
    <x v="591"/>
    <n v="1092"/>
    <x v="8"/>
    <n v="1092"/>
    <x v="0"/>
    <x v="1"/>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2010"/>
    <s v="Afforestation/वनरोपण"/>
    <s v="A is true R is false/A सत्य है R असत्य है"/>
    <s v="Arid soil/शुष्क मिट्टी"/>
  </r>
  <r>
    <d v="2024-06-27T07:57:53"/>
    <x v="5"/>
    <x v="592"/>
    <n v="1092"/>
    <x v="8"/>
    <n v="10214"/>
    <x v="0"/>
    <x v="1"/>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75"/>
    <s v="Forest fire/जंगल की आग"/>
    <s v="Both A and R are true but R is not the correct explanation of A./A और R दोनों सत्य हैं लेकिन R, A की सही व्याख्या नहीं है।"/>
    <s v="Regur soil/रेगुर मिट्टी"/>
  </r>
  <r>
    <d v="2024-06-27T07:58:27"/>
    <x v="10"/>
    <x v="593"/>
    <n v="1092"/>
    <x v="8"/>
    <n v="34"/>
    <x v="0"/>
    <x v="1"/>
    <s v="It is most abundant type of soil in India/ यह भारत में सबसे प्रचुर प्रकार की मिट्टी है"/>
    <s v="Black soil/काली मिट्टी"/>
    <s v="a.Regur soil/रेगुर मिट्टी"/>
    <s v="over plateau/ पठार पर"/>
    <n v="1971"/>
    <s v="The inhabitants of five villages in the Alwar district of Rajasthan declared this 'Sonchuri'/राजस्थान के अलवर जिले के पाँच गाँवों के निवासियों ने इसे ' सोनचुरी ' घोषित किया है।"/>
    <n v="1975"/>
    <s v="Mining activities/खनन गतिविधियाँ"/>
    <s v="Both A and R are true and R is correct explanation of A./और R दोनों सत्य हैं और R, A की सही व्याख्या है।"/>
    <s v="Arid soil/शुष्क मिट्टी"/>
  </r>
  <r>
    <d v="2024-06-27T07:58:59"/>
    <x v="9"/>
    <x v="594"/>
    <n v="1092"/>
    <x v="8"/>
    <n v="10237"/>
    <x v="0"/>
    <x v="1"/>
    <s v="It is most abundant type of soil in India/ यह भारत में सबसे प्रचुर प्रकार की मिट्टी है"/>
    <s v="Black soil/काली मिट्टी"/>
    <s v="b.Khadar soil/खादर मिट्टी"/>
    <s v="flood plains/बाढ़ के मैदान"/>
    <n v="1971"/>
    <s v="It includes 1200 hectares of forest land/इसमें 1200 हेक्टेयर वन भूमि शामिल है। (ख)"/>
    <n v="1951"/>
    <s v="Mining activities/खनन गतिविधियाँ"/>
    <s v="Both A and R are true and R is correct explanation of A./और R दोनों सत्य हैं और R, A की सही व्याख्या है।"/>
    <s v="Arid soil/शुष्क मिट्टी"/>
  </r>
  <r>
    <d v="2024-06-27T08:02:59"/>
    <x v="4"/>
    <x v="595"/>
    <n v="1092"/>
    <x v="8"/>
    <n v="1024"/>
    <x v="0"/>
    <x v="1"/>
    <s v="It is most abundant type of soil in India/ यह भारत में सबसे प्रचुर प्रकार की मिट्टी है"/>
    <s v="Black soil/काली मिट्टी"/>
    <s v="Both (b) and (c)/(ख) एवं (ग) दोनों"/>
    <s v="near the river bed/नदी तल के पास"/>
    <n v="1971"/>
    <s v="It includes 1200 hectares of forest land/इसमें 1200 हेक्टेयर वन भूमि शामिल है। (ख)"/>
    <n v="1952"/>
    <s v="Hunting and poaching/शिकार और अवैध शिकार"/>
    <s v="Both A and R are true and R is correct explanation of A./और R दोनों सत्य हैं और R, A की सही व्याख्या है।"/>
    <s v="Alluvial soil/जलोढ़ मिट्टी"/>
  </r>
  <r>
    <d v="2024-06-27T12:03:22"/>
    <x v="3"/>
    <x v="596"/>
    <n v="1092"/>
    <x v="8"/>
    <n v="31"/>
    <x v="0"/>
    <x v="3"/>
    <s v="Alluvial soil is generally fertile/जलोढ़ मिट्टी आमतौर पर उपजाऊ होती है"/>
    <s v="Laterite soil/लैटेराइट मिट्टी"/>
    <s v="c.Bangar soil/बांगर मिट्टी"/>
    <s v="flood plains/बाढ़ के मैदान"/>
    <n v="1982"/>
    <s v="They are protecting the wildlife against any outside encroachments/वे किसी भी बाहरी अतिक्रमण के खिलाफ वन्यजीवों की रक्षा कर रहे हैं।"/>
    <n v="1952"/>
    <s v="Forest fire/जंगल की आग"/>
    <s v="Both A and R are true but R is not the correct explanation of A./A और R दोनों सत्य हैं लेकिन R, A की सही व्याख्या नहीं है।"/>
    <s v="Regur soil/रेगुर मिट्टी"/>
  </r>
  <r>
    <d v="2024-06-27T12:03:49"/>
    <x v="2"/>
    <x v="597"/>
    <n v="1092"/>
    <x v="8"/>
    <n v="33"/>
    <x v="0"/>
    <x v="3"/>
    <s v="It is most abundant type of soil in India/ यह भारत में सबसे प्रचुर प्रकार की मिट्टी है"/>
    <s v="Forest soil/वन मिट्टी"/>
    <s v="a.Regur soil/रेगुर मिट्टी"/>
    <s v="flood plains/बाढ़ के मैदान"/>
    <n v="1972"/>
    <s v="The rules and regulations followed here are declared by the government/ यहाँ अपनाए जाने वाले नियम और कानून सरकार द्वारा घोषित किए गए हैं।"/>
    <n v="1952"/>
    <s v="Forest fire/जंगल की आग"/>
    <s v="Both A and R are true but R is not the correct explanation of A./A और R दोनों सत्य हैं लेकिन R, A की सही व्याख्या नहीं है।"/>
    <s v="Arid soil/शुष्क मिट्टी"/>
  </r>
  <r>
    <d v="2024-06-27T12:05:53"/>
    <x v="3"/>
    <x v="598"/>
    <n v="1092"/>
    <x v="8"/>
    <n v="10435"/>
    <x v="0"/>
    <x v="3"/>
    <s v="They are mostly found in the western coastal plains/ये ज्यादातर पश्चिमी तटीय मैदानों में पाए जाते हैं।"/>
    <s v="Black soil/काली मिट्टी"/>
    <s v="Both (b) and (c)/(ख) एवं (ग) दोनों"/>
    <s v="in the foot hills of mountains/पहाड़ों की तलहटी में"/>
    <n v="1982"/>
    <s v="The rules and regulations followed here are declared by the government/ यहाँ अपनाए जाने वाले नियम और कानून सरकार द्वारा घोषित किए गए हैं।"/>
    <n v="1951"/>
    <s v="Hunting and poaching/शिकार और अवैध शिकार"/>
    <s v="Both A and R are true but R is not the correct explanation of A./A और R दोनों सत्य हैं लेकिन R, A की सही व्याख्या नहीं है।"/>
    <s v="Arid soil/शुष्क मिट्टी"/>
  </r>
  <r>
    <d v="2024-06-27T12:08:49"/>
    <x v="4"/>
    <x v="599"/>
    <n v="1092"/>
    <x v="8"/>
    <n v="28"/>
    <x v="0"/>
    <x v="3"/>
    <s v="They are classified as Khadar and Bangar/ इन्हें खादर और बांगर के रूप में वर्गीकृत किया गया है ।"/>
    <s v="Forest soil/वन मिट्टी"/>
    <s v="c.Bangar soil/बांगर मिट्टी"/>
    <s v="near the river bed/नदी तल के पास"/>
    <n v="1972"/>
    <s v="The inhabitants of five villages in the Alwar district of Rajasthan declared this 'Sonchuri'/राजस्थान के अलवर जिले के पाँच गाँवों के निवासियों ने इसे ' सोनचुरी ' घोषित किया है।"/>
    <n v="2010"/>
    <s v="Hunting and poaching/शिकार और अवैध शिकार"/>
    <s v="A is true R is false/A सत्य है R असत्य है"/>
    <s v="Alluvial soil/जलोढ़ मिट्टी"/>
  </r>
  <r>
    <d v="2024-06-27T12:09:46"/>
    <x v="4"/>
    <x v="600"/>
    <n v="1092"/>
    <x v="8"/>
    <m/>
    <x v="0"/>
    <x v="3"/>
    <s v="They are mostly found in the western coastal plains/ये ज्यादातर पश्चिमी तटीय मैदानों में पाए जाते हैं।"/>
    <s v="Black soil/काली मिट्टी"/>
    <s v="b.Khadar soil/खादर मिट्टी"/>
    <s v="flood plains/बाढ़ के मैदान"/>
    <n v="1982"/>
    <s v="It includes 1200 hectares of forest land/इसमें 1200 हेक्टेयर वन भूमि शामिल है। (ख)"/>
    <n v="1951"/>
    <s v="Hunting and poaching/शिकार और अवैध शिकार"/>
    <s v="Both A and R are true and R is correct explanation of A./और R दोनों सत्य हैं और R, A की सही व्याख्या है।"/>
    <s v="Alluvial soil/जलोढ़ मिट्टी"/>
  </r>
  <r>
    <d v="2024-06-27T12:12:44"/>
    <x v="0"/>
    <x v="601"/>
    <n v="1092"/>
    <x v="8"/>
    <n v="10420"/>
    <x v="0"/>
    <x v="3"/>
    <s v="They are mostly found in the western coastal plains/ये ज्यादातर पश्चिमी तटीय मैदानों में पाए जाते हैं।"/>
    <s v="Alluvial soil/जलोढ़ मिट्टी"/>
    <s v="Both (b) and (c)/(ख) एवं (ग) दोनों"/>
    <s v="flood plains/बाढ़ के मैदान"/>
    <n v="1982"/>
    <s v="The inhabitants of five villages in the Alwar district of Rajasthan declared this 'Sonchuri'/राजस्थान के अलवर जिले के पाँच गाँवों के निवासियों ने इसे ' सोनचुरी ' घोषित किया है।"/>
    <n v="1952"/>
    <s v="Hunting and poaching/शिकार और अवैध शिकार"/>
    <s v="A is true R is false/A सत्य है R असत्य है"/>
    <s v="Alluvial soil/जलोढ़ मिट्टी"/>
  </r>
  <r>
    <d v="2024-06-27T12:12:51"/>
    <x v="4"/>
    <x v="602"/>
    <n v="1092"/>
    <x v="8"/>
    <s v="05"/>
    <x v="0"/>
    <x v="3"/>
    <s v="Alluvial soil is generally fertile/जलोढ़ मिट्टी आमतौर पर उपजाऊ होती है"/>
    <s v="Forest soil/वन मिट्टी"/>
    <s v="b.Khadar soil/खादर मिट्टी"/>
    <s v="near the river bed/नदी तल के पास"/>
    <n v="1972"/>
    <s v="The rules and regulations followed here are declared by the government/ यहाँ अपनाए जाने वाले नियम और कानून सरकार द्वारा घोषित किए गए हैं।"/>
    <n v="1951"/>
    <s v="Forest fire/जंगल की आग"/>
    <s v="Both A and R are true but R is not the correct explanation of A./A और R दोनों सत्य हैं लेकिन R, A की सही व्याख्या नहीं है।"/>
    <s v="Alluvial soil/जलोढ़ मिट्टी"/>
  </r>
  <r>
    <d v="2024-06-27T12:14:25"/>
    <x v="1"/>
    <x v="603"/>
    <n v="1092"/>
    <x v="8"/>
    <n v="6"/>
    <x v="0"/>
    <x v="3"/>
    <s v="They are mostly found in the western coastal plains/ये ज्यादातर पश्चिमी तटीय मैदानों में पाए जाते हैं।"/>
    <s v="Alluvial soil/जलोढ़ मिट्टी"/>
    <s v="b.Khadar soil/खादर मिट्टी"/>
    <s v="near the river bed/नदी तल के पास"/>
    <n v="2010"/>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Arid soil/शुष्क मिट्टी"/>
  </r>
  <r>
    <d v="2024-06-27T12:14:25"/>
    <x v="3"/>
    <x v="604"/>
    <n v="1092"/>
    <x v="8"/>
    <n v="43"/>
    <x v="0"/>
    <x v="3"/>
    <s v="Alluvial soil is generally fertile/जलोढ़ मिट्टी आमतौर पर उपजाऊ होती है"/>
    <s v="Alluvial soil/जलोढ़ मिट्टी"/>
    <s v="a.Regur soil/रेगुर मिट्टी"/>
    <s v="near the river bed/नदी तल के पास"/>
    <n v="2010"/>
    <s v="It includes 1200 hectares of forest land/इसमें 1200 हेक्टेयर वन भूमि शामिल है। (ख)"/>
    <n v="1952"/>
    <s v="Afforestation/वनरोपण"/>
    <s v="Both A and R are true but R is not the correct explanation of A./A और R दोनों सत्य हैं लेकिन R, A की सही व्याख्या नहीं है।"/>
    <s v="Arid soil/शुष्क मिट्टी"/>
  </r>
  <r>
    <d v="2024-06-27T12:15:26"/>
    <x v="5"/>
    <x v="605"/>
    <n v="1092"/>
    <x v="8"/>
    <n v="10446"/>
    <x v="0"/>
    <x v="3"/>
    <s v="Alluvial soil is generally fertile/जलोढ़ मिट्टी आमतौर पर उपजाऊ हो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Arid soil/शुष्क मिट्टी"/>
  </r>
  <r>
    <d v="2024-06-27T12:15:26"/>
    <x v="0"/>
    <x v="606"/>
    <n v="1092"/>
    <x v="8"/>
    <n v="10443"/>
    <x v="0"/>
    <x v="3"/>
    <s v="Alluvial soil is generally fertile/जलोढ़ मिट्टी आमतौर पर उपजाऊ होती है"/>
    <s v="Alluvial soil/जलोढ़ मिट्टी"/>
    <s v="Both (b) and (c)/(ख) एवं (ग) दोनों"/>
    <s v="flood plains/बाढ़ के मैदान"/>
    <n v="1972"/>
    <s v="It includes 1200 hectares of forest land/इसमें 1200 हेक्टेयर वन भूमि शामिल है। (ख)"/>
    <n v="1952"/>
    <s v="Afforestation/वनरोपण"/>
    <s v="Both A and R are true and R is correct explanation of A./और R दोनों सत्य हैं और R, A की सही व्याख्या है।"/>
    <s v="Arid soil/शुष्क मिट्टी"/>
  </r>
  <r>
    <d v="2024-06-27T12:15:55"/>
    <x v="3"/>
    <x v="607"/>
    <n v="1092"/>
    <x v="8"/>
    <n v="11"/>
    <x v="0"/>
    <x v="3"/>
    <s v="They are mostly found in the western coastal plains/ये ज्यादातर पश्चिमी तटीय मैदानों में पाए जाते हैं।"/>
    <s v="Laterite soil/लैटेराइट मिट्टी"/>
    <s v="Both (b) and (c)/(ख) एवं (ग) दोनों"/>
    <s v="in the foot hills of mountains/पहाड़ों की तलहटी में"/>
    <n v="1982"/>
    <s v="The inhabitants of five villages in the Alwar district of Rajasthan declared this 'Sonchuri'/राजस्थान के अलवर जिले के पाँच गाँवों के निवासियों ने इसे ' सोनचुरी ' घोषित किया है।"/>
    <n v="1952"/>
    <s v="Mining activities/खनन गतिविधियाँ"/>
    <s v="Both A and R are true but R is not the correct explanation of A./A और R दोनों सत्य हैं लेकिन R, A की सही व्याख्या नहीं है।"/>
    <s v="Alluvial soil/जलोढ़ मिट्टी"/>
  </r>
  <r>
    <d v="2024-06-27T12:17:48"/>
    <x v="4"/>
    <x v="608"/>
    <n v="1920"/>
    <x v="8"/>
    <n v="1920"/>
    <x v="0"/>
    <x v="3"/>
    <s v="They are mostly found in the western coastal plains/ये ज्यादातर पश्चिमी तटीय मैदानों में पाए जाते हैं।"/>
    <s v="Black soil/काली मिट्टी"/>
    <s v="b.Khadar soil/खादर मिट्टी"/>
    <s v="over plateau/ पठार पर"/>
    <n v="1972"/>
    <s v="The inhabitants of five villages in the Alwar district of Rajasthan declared this 'Sonchuri'/राजस्थान के अलवर जिले के पाँच गाँवों के निवासियों ने इसे ' सोनचुरी ' घोषित किया है।"/>
    <n v="1975"/>
    <s v="Forest fire/जंगल की आग"/>
    <s v="Both A and R are false./A और R दोनों गलत हैं।"/>
    <s v="Alluvial soil/जलोढ़ मिट्टी"/>
  </r>
  <r>
    <d v="2024-06-27T17:43:39"/>
    <x v="0"/>
    <x v="609"/>
    <n v="1092"/>
    <x v="8"/>
    <n v="10437"/>
    <x v="0"/>
    <x v="3"/>
    <s v="It is most abundant type of soil in India/ यह भारत में सबसे प्रचुर प्रकार की मिट्टी है"/>
    <s v="Alluvial soil/जलोढ़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but R is not the correct explanation of A./A और R दोनों सत्य हैं लेकिन R, A की सही व्याख्या नहीं है।"/>
    <s v="Regur soil/रेगुर मिट्टी"/>
  </r>
  <r>
    <d v="2024-06-27T23:19:49"/>
    <x v="0"/>
    <x v="610"/>
    <n v="1024"/>
    <x v="8"/>
    <m/>
    <x v="0"/>
    <x v="3"/>
    <s v="They are mostly found in the western coastal plains/ये ज्यादातर पश्चिमी तटीय मैदानों में पाए जाते हैं।"/>
    <s v="Alluvial soil/जलोढ़ मिट्टी"/>
    <s v="c.Bangar soil/बांगर मिट्टी"/>
    <s v="flood plains/बाढ़ के मैदान"/>
    <n v="1972"/>
    <s v="The rules and regulations followed here are declared by the government/ यहाँ अपनाए जाने वाले नियम और कानून सरकार द्वारा घोषित किए गए हैं।"/>
    <n v="1952"/>
    <s v="Mining activities/खनन गतिविधियाँ"/>
    <s v="Both A and R are true but R is not the correct explanation of A./A और R दोनों सत्य हैं लेकिन R, A की सही व्याख्या नहीं है।"/>
    <s v="Arid soil/शुष्क मिट्टी"/>
  </r>
  <r>
    <d v="2024-06-28T20:02:31"/>
    <x v="5"/>
    <x v="611"/>
    <n v="1092"/>
    <x v="8"/>
    <n v="42"/>
    <x v="0"/>
    <x v="3"/>
    <s v="It is most abundant type of soil in India/ यह भारत में सबसे प्रचुर प्रकार की मिट्टी है"/>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but R is not the correct explanation of A./A और R दोनों सत्य हैं लेकिन R, A की सही व्याख्या नहीं है।"/>
    <s v="Regur soil/रेगुर मिट्टी"/>
  </r>
  <r>
    <d v="2024-06-30T08:55:33"/>
    <x v="9"/>
    <x v="612"/>
    <n v="8888"/>
    <x v="8"/>
    <n v="29"/>
    <x v="0"/>
    <x v="1"/>
    <s v="Alluvial soil is generally fertile/जलोढ़ मिट्टी आमतौर पर उपजाऊ होती है"/>
    <s v="Alluvial soil/जलोढ़ मिट्टी"/>
    <s v="c.Bangar soil/बांगर मिट्टी"/>
    <s v="over plateau/ पठार पर"/>
    <n v="1971"/>
    <s v="They are protecting the wildlife against any outside encroachments/वे किसी भी बाहरी अतिक्रमण के खिलाफ वन्यजीवों की रक्षा कर रहे हैं।"/>
    <n v="1951"/>
    <s v="Forest fire/जंगल की आग"/>
    <s v="Both A and R are true but R is not the correct explanation of A./A और R दोनों सत्य हैं लेकिन R, A की सही व्याख्या नहीं है।"/>
    <s v="Red soil/लाल मिट्टी"/>
  </r>
  <r>
    <d v="2024-07-01T13:40:09"/>
    <x v="0"/>
    <x v="613"/>
    <n v="1090"/>
    <x v="8"/>
    <n v="4"/>
    <x v="0"/>
    <x v="1"/>
    <s v="They are classified as Khadar and Bangar/ इन्हें खादर और बांगर के रूप में वर्गीकृत किया गया है ।"/>
    <s v="Alluvial soil/जलोढ़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false./A और R दोनों गलत हैं।"/>
    <s v="Regur soil/रेगुर मिट्टी"/>
  </r>
  <r>
    <d v="2024-06-26T07:55:32"/>
    <x v="2"/>
    <x v="614"/>
    <n v="1105"/>
    <x v="9"/>
    <n v="10233"/>
    <x v="0"/>
    <x v="1"/>
    <s v="They are classified as Khadar and Bangar/ इन्हें खादर और बांगर के रूप में वर्गीकृत किया गया है ।"/>
    <s v="Alluvial soil/जलोढ़ मिट्टी"/>
    <s v="Both (b) and (c)/(ख) एवं (ग) दोनों"/>
    <s v="in the foot hills of mountains/पहाड़ों की तलहटी में"/>
    <n v="1972"/>
    <s v="The rules and regulations followed here are declared by the government/ यहाँ अपनाए जाने वाले नियम और कानून सरकार द्वारा घोषित किए गए हैं।"/>
    <n v="2010"/>
    <s v="Hunting and poaching/शिकार और अवैध शिकार"/>
    <s v="Both A and R are true but R is not the correct explanation of A./A और R दोनों सत्य हैं लेकिन R, A की सही व्याख्या नहीं है।"/>
    <s v="Alluvial soil/जलोढ़ मिट्टी"/>
  </r>
  <r>
    <d v="2024-06-26T08:18:06"/>
    <x v="3"/>
    <x v="615"/>
    <n v="1105"/>
    <x v="9"/>
    <n v="10"/>
    <x v="0"/>
    <x v="2"/>
    <s v="It is most abundant type of soil in India/ यह भारत में सबसे प्रचुर प्रकार की मिट्टी है"/>
    <s v="Alluvial soil/जलोढ़ मिट्टी"/>
    <s v="c.Bangar soil/बांगर मिट्टी"/>
    <s v="flood plains/बाढ़ के मैदान"/>
    <n v="1971"/>
    <s v="It includes 1200 hectares of forest land/इसमें 1200 हेक्टेयर वन भूमि शामिल है। (ख)"/>
    <n v="2010"/>
    <s v="Hunting and poaching/शिकार और अवैध शिकार"/>
    <s v="A is true R is false/A सत्य है R असत्य है"/>
    <s v="Arid soil/शुष्क मिट्टी"/>
  </r>
  <r>
    <d v="2024-06-27T10:55:53"/>
    <x v="2"/>
    <x v="616"/>
    <n v="1094"/>
    <x v="10"/>
    <n v="21"/>
    <x v="0"/>
    <x v="0"/>
    <s v="They are mostly found in the western coastal plains/ये ज्यादातर पश्चिमी तटीय मैदानों में पाए जाते हैं।"/>
    <s v="Alluvial soil/जलोढ़ मिट्टी"/>
    <s v="Both (b) and (c)/(ख) एवं (ग) दोनों"/>
    <s v="in the foot hills of mountains/पहाड़ों की तलहटी में"/>
    <n v="2010"/>
    <s v="They are protecting the wildlife against any outside encroachments/वे किसी भी बाहरी अतिक्रमण के खिलाफ वन्यजीवों की रक्षा कर रहे हैं।"/>
    <n v="2010"/>
    <s v="Afforestation/वनरोपण"/>
    <s v="Both A and R are true but R is not the correct explanation of A./A और R दोनों सत्य हैं लेकिन R, A की सही व्याख्या नहीं है।"/>
    <s v="Red soil/लाल मिट्टी"/>
  </r>
  <r>
    <d v="2024-06-27T10:55:58"/>
    <x v="0"/>
    <x v="617"/>
    <n v="1094"/>
    <x v="10"/>
    <n v="36"/>
    <x v="0"/>
    <x v="0"/>
    <s v="They are mostly found in the western coastal plains/ये ज्यादातर पश्चिमी तटीय मैदानों में पाए जाते हैं।"/>
    <s v="Alluvial soil/जलोढ़ मिट्टी"/>
    <s v="Both (b) and (c)/(ख) एवं (ग) दोनों"/>
    <s v="in the foot hills of mountains/पहाड़ों की तलहटी में"/>
    <n v="2010"/>
    <s v="The rules and regulations followed here are declared by the government/ यहाँ अपनाए जाने वाले नियम और कानून सरकार द्वारा घोषित किए गए हैं।"/>
    <n v="2010"/>
    <s v="Afforestation/वनरोपण"/>
    <s v="A is true R is false/A सत्य है R असत्य है"/>
    <s v="Red soil/लाल मिट्टी"/>
  </r>
  <r>
    <d v="2024-06-27T11:03:50"/>
    <x v="2"/>
    <x v="618"/>
    <n v="1094"/>
    <x v="10"/>
    <n v="10137"/>
    <x v="0"/>
    <x v="0"/>
    <s v="They are mostly found in the western coastal plains/ये ज्यादातर पश्चिमी तटीय मैदानों में पाए जाते हैं।"/>
    <s v="Black soil/काली मिट्टी"/>
    <s v="Both (b) and (c)/(ख) एवं (ग) दोनों"/>
    <s v="over plateau/ पठार पर"/>
    <n v="1972"/>
    <s v="They are protecting the wildlife against any outside encroachments/वे किसी भी बाहरी अतिक्रमण के खिलाफ वन्यजीवों की रक्षा कर रहे हैं।"/>
    <n v="2010"/>
    <s v="Afforestation/वनरोपण"/>
    <s v="Both A and R are true and R is correct explanation of A./और R दोनों सत्य हैं और R, A की सही व्याख्या है।"/>
    <s v="Arid soil/शुष्क मिट्टी"/>
  </r>
  <r>
    <d v="2024-06-27T11:04:27"/>
    <x v="2"/>
    <x v="619"/>
    <n v="1094"/>
    <x v="10"/>
    <n v="51"/>
    <x v="0"/>
    <x v="0"/>
    <s v="They are mostly found in the western coastal plains/ये ज्यादातर पश्चिमी तटीय मैदानों में पाए जाते हैं।"/>
    <s v="Alluvial soil/जलोढ़ मिट्टी"/>
    <s v="b.Khadar soil/खादर मिट्टी"/>
    <s v="flood plains/बाढ़ के मैदान"/>
    <n v="1971"/>
    <s v="It includes 1200 hectares of forest land/इसमें 1200 हेक्टेयर वन भूमि शामिल है। (ख)"/>
    <n v="1951"/>
    <s v="Hunting and poaching/शिकार और अवैध शिकार"/>
    <s v="A is true R is false/A सत्य है R असत्य है"/>
    <s v="Alluvial soil/जलोढ़ मिट्टी"/>
  </r>
  <r>
    <d v="2024-06-27T11:05:44"/>
    <x v="4"/>
    <x v="620"/>
    <n v="1094"/>
    <x v="10"/>
    <n v="49"/>
    <x v="0"/>
    <x v="0"/>
    <s v="They are mostly found in the western coastal plains/ये ज्यादातर पश्चिमी तटीय मैदानों में पाए जाते हैं।"/>
    <s v="Black soil/काली मिट्टी"/>
    <s v="a.Regur soil/रेगुर मिट्टी"/>
    <s v="over plateau/ पठार पर"/>
    <n v="1972"/>
    <s v="The inhabitants of five villages in the Alwar district of Rajasthan declared this 'Sonchuri'/राजस्थान के अलवर जिले के पाँच गाँवों के निवासियों ने इसे ' सोनचुरी ' घोषित किया है।"/>
    <n v="2010"/>
    <s v="Mining activities/खनन गतिविधियाँ"/>
    <s v="Both A and R are true and R is correct explanation of A./और R दोनों सत्य हैं और R, A की सही व्याख्या है।"/>
    <s v="Arid soil/शुष्क मिट्टी"/>
  </r>
  <r>
    <d v="2024-06-27T11:06:50"/>
    <x v="3"/>
    <x v="621"/>
    <n v="1034"/>
    <x v="10"/>
    <n v="13"/>
    <x v="0"/>
    <x v="0"/>
    <s v="They are mostly found in the western coastal plains/ये ज्यादातर पश्चिमी तटीय मैदानों में पाए जाते हैं।"/>
    <s v="Alluvial soil/जलोढ़ मिट्टी"/>
    <s v="b.Khadar soil/खादर मिट्टी"/>
    <s v="near the river bed/नदी तल के पास"/>
    <n v="1971"/>
    <s v="The inhabitants of five villages in the Alwar district of Rajasthan declared this 'Sonchuri'/राजस्थान के अलवर जिले के पाँच गाँवों के निवासियों ने इसे ' सोनचुरी ' घोषित किया है।"/>
    <n v="1951"/>
    <s v="Hunting and poaching/शिकार और अवैध शिकार"/>
    <s v="Both A and R are true but R is not the correct explanation of A./A और R दोनों सत्य हैं लेकिन R, A की सही व्याख्या नहीं है।"/>
    <s v="Regur soil/रेगुर मिट्टी"/>
  </r>
  <r>
    <d v="2024-06-27T11:07:01"/>
    <x v="2"/>
    <x v="622"/>
    <n v="1094"/>
    <x v="10"/>
    <n v="8"/>
    <x v="0"/>
    <x v="0"/>
    <s v="They are mostly found in the western coastal plains/ये ज्यादातर पश्चिमी तटीय मैदानों में पाए जाते हैं।"/>
    <s v="Alluvial soil/जलोढ़ मिट्टी"/>
    <s v="Both (b) and (c)/(ख) एवं (ग) दोनों"/>
    <s v="in the foot hills of mountains/पहाड़ों की तलहटी में"/>
    <n v="2010"/>
    <s v="They are protecting the wildlife against any outside encroachments/वे किसी भी बाहरी अतिक्रमण के खिलाफ वन्यजीवों की रक्षा कर रहे हैं।"/>
    <n v="2010"/>
    <s v="Afforestation/वनरोपण"/>
    <s v="Both A and R are true but R is not the correct explanation of A./A और R दोनों सत्य हैं लेकिन R, A की सही व्याख्या नहीं है।"/>
    <s v="Red soil/लाल मिट्टी"/>
  </r>
  <r>
    <d v="2024-06-27T11:07:06"/>
    <x v="0"/>
    <x v="623"/>
    <n v="1094"/>
    <x v="10"/>
    <n v="15"/>
    <x v="0"/>
    <x v="0"/>
    <s v="It is most abundant type of soil in India/ यह भारत में सबसे प्रचुर प्रकार की मिट्टी है"/>
    <s v="Black soil/काली मिट्टी"/>
    <s v="Both (b) and (c)/(ख) एवं (ग) दोनों"/>
    <s v="over plateau/ पठार पर"/>
    <n v="1972"/>
    <s v="The rules and regulations followed here are declared by the government/ यहाँ अपनाए जाने वाले नियम और कानून सरकार द्वारा घोषित किए गए हैं।"/>
    <n v="1952"/>
    <s v="Hunting and poaching/शिकार और अवैध शिकार"/>
    <s v="A is true R is false/A सत्य है R असत्य है"/>
    <s v="Regur soil/रेगुर मिट्टी"/>
  </r>
  <r>
    <d v="2024-06-27T11:08:22"/>
    <x v="2"/>
    <x v="32"/>
    <n v="1094"/>
    <x v="10"/>
    <n v="7"/>
    <x v="0"/>
    <x v="0"/>
    <s v="They are mostly found in the western coastal plains/ये ज्यादातर पश्चिमी तटीय मैदानों में पाए जाते हैं।"/>
    <s v="Alluvial soil/जलोढ़ मिट्टी"/>
    <s v="Both (b) and (c)/(ख) एवं (ग) दोनों"/>
    <s v="in the foot hills of mountains/पहाड़ों की तलहटी में"/>
    <n v="2010"/>
    <s v="They are protecting the wildlife against any outside encroachments/वे किसी भी बाहरी अतिक्रमण के खिलाफ वन्यजीवों की रक्षा कर रहे हैं।"/>
    <n v="2010"/>
    <s v="Afforestation/वनरोपण"/>
    <s v="Both A and R are true and R is correct explanation of A./और R दोनों सत्य हैं और R, A की सही व्याख्या है।"/>
    <s v="Red soil/लाल मिट्टी"/>
  </r>
  <r>
    <d v="2024-06-27T11:09:18"/>
    <x v="0"/>
    <x v="624"/>
    <n v="1094"/>
    <x v="10"/>
    <s v="05"/>
    <x v="0"/>
    <x v="0"/>
    <s v="They are mostly found in the western coastal plains/ये ज्यादातर पश्चिमी तटीय मैदानों में पाए जाते हैं।"/>
    <s v="Alluvial soil/जलोढ़ मिट्टी"/>
    <s v="Both (b) and (c)/(ख) एवं (ग) दोनों"/>
    <s v="flood plains/बाढ़ के मैदान"/>
    <n v="1972"/>
    <s v="It includes 1200 hectares of forest land/इसमें 1200 हेक्टेयर वन भूमि शामिल है। (ख)"/>
    <n v="1952"/>
    <s v="Mining activities/खनन गतिविधियाँ"/>
    <s v="Both A and R are true and R is correct explanation of A./और R दोनों सत्य हैं और R, A की सही व्याख्या है।"/>
    <s v="Arid soil/शुष्क मिट्टी"/>
  </r>
  <r>
    <d v="2024-06-27T11:12:34"/>
    <x v="0"/>
    <x v="625"/>
    <n v="1094"/>
    <x v="10"/>
    <n v="18"/>
    <x v="0"/>
    <x v="0"/>
    <s v="They are mostly found in the western coastal plains/ये ज्यादातर पश्चिमी तटीय मैदानों में पाए जाते हैं।"/>
    <s v="Alluvial soil/जलोढ़ मिट्टी"/>
    <s v="Both (b) and (c)/(ख) एवं (ग) दोनों"/>
    <s v="in the foot hills of mountains/पहाड़ों की तलहटी में"/>
    <n v="2010"/>
    <s v="The rules and regulations followed here are declared by the government/ यहाँ अपनाए जाने वाले नियम और कानून सरकार द्वारा घोषित किए गए हैं।"/>
    <n v="2010"/>
    <s v="Afforestation/वनरोपण"/>
    <s v="A is true R is false/A सत्य है R असत्य है"/>
    <s v="Red soil/लाल मिट्टी"/>
  </r>
  <r>
    <d v="2024-06-27T11:17:42"/>
    <x v="2"/>
    <x v="626"/>
    <n v="1094"/>
    <x v="10"/>
    <n v="53"/>
    <x v="0"/>
    <x v="0"/>
    <s v="They are mostly found in the western coastal plains/ये ज्यादातर पश्चिमी तटीय मैदानों में पाए जाते हैं।"/>
    <s v="Alluvial soil/जलोढ़ मिट्टी"/>
    <s v="Both (b) and (c)/(ख) एवं (ग) दोनों"/>
    <s v="over plateau/ पठार पर"/>
    <n v="2010"/>
    <s v="They are protecting the wildlife against any outside encroachments/वे किसी भी बाहरी अतिक्रमण के खिलाफ वन्यजीवों की रक्षा कर रहे हैं।"/>
    <n v="2010"/>
    <s v="Afforestation/वनरोपण"/>
    <s v="Both A and R are true and R is correct explanation of A./और R दोनों सत्य हैं और R, A की सही व्याख्या है।"/>
    <s v="Red soil/लाल मिट्टी"/>
  </r>
  <r>
    <d v="2024-06-27T11:28:31"/>
    <x v="1"/>
    <x v="627"/>
    <n v="1094"/>
    <x v="10"/>
    <n v="4"/>
    <x v="0"/>
    <x v="0"/>
    <s v="They are mostly found in the western coastal plains/ये ज्यादातर पश्चिमी तटीय मैदानों में पाए जाते हैं।"/>
    <s v="Alluvial soil/जलोढ़ मिट्टी"/>
    <s v="Both (b) and (c)/(ख) एवं (ग) दोनों"/>
    <s v="over plateau/ पठार पर"/>
    <n v="1972"/>
    <s v="It includes 1200 hectares of forest land/इसमें 1200 हेक्टेयर वन भूमि शामिल है। (ख)"/>
    <n v="2010"/>
    <s v="Afforestation/वनरोपण"/>
    <s v="Both A and R are true and R is correct explanation of A./और R दोनों सत्य हैं और R, A की सही व्याख्या है।"/>
    <s v="Arid soil/शुष्क मिट्टी"/>
  </r>
  <r>
    <d v="2024-06-27T11:28:53"/>
    <x v="0"/>
    <x v="628"/>
    <n v="1094"/>
    <x v="10"/>
    <n v="52"/>
    <x v="0"/>
    <x v="0"/>
    <s v="They are mostly found in the western coastal plains/ये ज्यादातर पश्चिमी तटीय मैदानों में पाए जाते हैं।"/>
    <s v="Alluvial soil/जलोढ़ मिट्टी"/>
    <s v="Both (b) and (c)/(ख) एवं (ग) दोनों"/>
    <s v="flood plains/बाढ़ के मैदान"/>
    <n v="1982"/>
    <s v="The rules and regulations followed here are declared by the government/ यहाँ अपनाए जाने वाले नियम और कानून सरकार द्वारा घोषित किए गए हैं।"/>
    <n v="2010"/>
    <s v="Afforestation/वनरोपण"/>
    <s v="Both A and R are true and R is correct explanation of A./और R दोनों सत्य हैं और R, A की सही व्याख्या है।"/>
    <s v="Arid soil/शुष्क मिट्टी"/>
  </r>
  <r>
    <d v="2024-06-27T11:30:16"/>
    <x v="0"/>
    <x v="629"/>
    <n v="1094"/>
    <x v="10"/>
    <n v="12"/>
    <x v="0"/>
    <x v="0"/>
    <s v="They are mostly found in the western coastal plains/ये ज्यादातर पश्चिमी तटीय मैदानों में पाए जाते हैं।"/>
    <s v="Alluvial soil/जलोढ़ मिट्टी"/>
    <s v="Both (b) and (c)/(ख) एवं (ग) दोनों"/>
    <s v="over plateau/ पठार पर"/>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and R is correct explanation of A./और R दोनों सत्य हैं और R, A की सही व्याख्या है।"/>
    <s v="Arid soil/शुष्क मिट्टी"/>
  </r>
  <r>
    <d v="2024-06-27T11:31:32"/>
    <x v="4"/>
    <x v="630"/>
    <n v="1094"/>
    <x v="10"/>
    <n v="32"/>
    <x v="0"/>
    <x v="0"/>
    <s v="They are classified as Khadar and Bangar/ इन्हें खादर और बांगर के रूप में वर्गीकृत किया गया है ।"/>
    <s v="Laterite soil/लैटेराइट मिट्टी"/>
    <s v="c.Bangar soil/बांगर मिट्टी"/>
    <s v="in the foot hills of mountains/पहाड़ों की तलहटी में"/>
    <n v="1971"/>
    <s v="It includes 1200 hectares of forest land/इसमें 1200 हेक्टेयर वन भूमि शामिल है। (ख)"/>
    <n v="1952"/>
    <s v="Afforestation/वनरोपण"/>
    <s v="Both A and R are true but R is not the correct explanation of A./A और R दोनों सत्य हैं लेकिन R, A की सही व्याख्या नहीं है।"/>
    <s v="Red soil/लाल मिट्टी"/>
  </r>
  <r>
    <d v="2024-06-27T11:33:30"/>
    <x v="0"/>
    <x v="631"/>
    <n v="1094"/>
    <x v="10"/>
    <n v="31"/>
    <x v="0"/>
    <x v="0"/>
    <s v="They are mostly found in the western coastal plains/ये ज्यादातर पश्चिमी तटीय मैदानों में पाए जाते हैं।"/>
    <s v="Alluvial soil/जलोढ़ मिट्टी"/>
    <s v="c.Bangar soil/बांगर मिट्टी"/>
    <s v="flood plains/बाढ़ के मैदान"/>
    <n v="1971"/>
    <s v="It includes 1200 hectares of forest land/इसमें 1200 हेक्टेयर वन भूमि शामिल है। (ख)"/>
    <n v="1952"/>
    <s v="Afforestation/वनरोपण"/>
    <s v="Both A and R are true but R is not the correct explanation of A./A और R दोनों सत्य हैं लेकिन R, A की सही व्याख्या नहीं है।"/>
    <s v="Regur soil/रेगुर मिट्टी"/>
  </r>
  <r>
    <d v="2024-06-27T11:34:10"/>
    <x v="2"/>
    <x v="632"/>
    <n v="1094"/>
    <x v="10"/>
    <n v="6"/>
    <x v="0"/>
    <x v="0"/>
    <s v="They are mostly found in the western coastal plains/ये ज्यादातर पश्चिमी तटीय मैदानों में पाए जाते हैं।"/>
    <s v="Black soil/काली मिट्टी"/>
    <s v="Both (b) and (c)/(ख) एवं (ग) दोनों"/>
    <s v="near the river bed/नदी तल के पास"/>
    <n v="1972"/>
    <s v="They are protecting the wildlife against any outside encroachments/वे किसी भी बाहरी अतिक्रमण के खिलाफ वन्यजीवों की रक्षा कर रहे हैं।"/>
    <n v="1951"/>
    <s v="Afforestation/वनरोपण"/>
    <s v="Both A and R are true and R is correct explanation of A./और R दोनों सत्य हैं और R, A की सही व्याख्या है।"/>
    <s v="Arid soil/शुष्क मिट्टी"/>
  </r>
  <r>
    <d v="2024-06-27T11:34:12"/>
    <x v="0"/>
    <x v="633"/>
    <n v="1094"/>
    <x v="10"/>
    <n v="50"/>
    <x v="0"/>
    <x v="0"/>
    <s v="They are mostly found in the western coastal plains/ये ज्यादातर पश्चिमी तटीय मैदानों में पाए जाते हैं।"/>
    <s v="Alluvial soil/जलोढ़ मिट्टी"/>
    <s v="Both (b) and (c)/(ख) एवं (ग) दोनों"/>
    <s v="near the river bed/नदी तल के पास"/>
    <n v="2010"/>
    <s v="The inhabitants of five villages in the Alwar district of Rajasthan declared this 'Sonchuri'/राजस्थान के अलवर जिले के पाँच गाँवों के निवासियों ने इसे ' सोनचुरी ' घोषित किया है।"/>
    <n v="1951"/>
    <s v="Afforestation/वनरोपण"/>
    <s v="A is true R is false/A सत्य है R असत्य है"/>
    <s v="Regur soil/रेगुर मिट्टी"/>
  </r>
  <r>
    <d v="2024-06-27T11:35:35"/>
    <x v="5"/>
    <x v="634"/>
    <n v="1094"/>
    <x v="10"/>
    <n v="20"/>
    <x v="0"/>
    <x v="0"/>
    <s v="It is most abundant type of soil in India/ यह भारत में सबसे प्रचुर प्रकार की मिट्टी है"/>
    <s v="Alluvial soil/जलोढ़ मिट्टी"/>
    <s v="c.Bangar soil/बांगर मिट्टी"/>
    <s v="flood plains/बाढ़ के मैदान"/>
    <n v="1972"/>
    <s v="It includes 1200 hectares of forest land/इसमें 1200 हेक्टेयर वन भूमि शामिल है। (ख)"/>
    <n v="1952"/>
    <s v="Afforestation/वनरोपण"/>
    <s v="A is true R is false/A सत्य है R असत्य है"/>
    <s v="Regur soil/रेगुर मिट्टी"/>
  </r>
  <r>
    <d v="2024-06-27T11:37:44"/>
    <x v="1"/>
    <x v="635"/>
    <n v="1034"/>
    <x v="10"/>
    <n v="19"/>
    <x v="0"/>
    <x v="0"/>
    <s v="They are mostly found in the western coastal plains/ये ज्यादातर पश्चिमी तटीय मैदानों में पाए जाते हैं।"/>
    <s v="Alluvial soil/जलोढ़ मिट्टी"/>
    <s v="Both (b) and (c)/(ख) एवं (ग) दोनों"/>
    <s v="in the foot hills of mountains/पहाड़ों की तलहटी में"/>
    <n v="1982"/>
    <s v="They are protecting the wildlife against any outside encroachments/वे किसी भी बाहरी अतिक्रमण के खिलाफ वन्यजीवों की रक्षा कर रहे हैं।"/>
    <n v="1951"/>
    <s v="Afforestation/वनरोपण"/>
    <s v="Both A and R are false./A और R दोनों गलत हैं।"/>
    <s v="Regur soil/रेगुर मिट्टी"/>
  </r>
  <r>
    <d v="2024-06-27T11:39:54"/>
    <x v="2"/>
    <x v="636"/>
    <n v="1094"/>
    <x v="10"/>
    <n v="41"/>
    <x v="0"/>
    <x v="0"/>
    <s v="They are mostly found in the western coastal plains/ये ज्यादातर पश्चिमी तटीय मैदानों में पाए जाते हैं।"/>
    <s v="Black soil/काली मिट्टी"/>
    <s v="Both (b) and (c)/(ख) एवं (ग) दोनों"/>
    <s v="in the foot hills of mountains/पहाड़ों की तलहटी में"/>
    <n v="1972"/>
    <s v="They are protecting the wildlife against any outside encroachments/वे किसी भी बाहरी अतिक्रमण के खिलाफ वन्यजीवों की रक्षा कर रहे हैं।"/>
    <n v="1975"/>
    <s v="Afforestation/वनरोपण"/>
    <s v="Both A and R are true and R is correct explanation of A./और R दोनों सत्य हैं और R, A की सही व्याख्या है।"/>
    <s v="Arid soil/शुष्क मिट्टी"/>
  </r>
  <r>
    <d v="2024-06-27T11:40:11"/>
    <x v="5"/>
    <x v="637"/>
    <n v="1094"/>
    <x v="10"/>
    <n v="29"/>
    <x v="0"/>
    <x v="0"/>
    <s v="Alluvial soil is generally fertile/जलोढ़ मिट्टी आमतौर पर उपजाऊ हो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Alluvial soil/जलोढ़ मिट्टी"/>
  </r>
  <r>
    <d v="2024-06-27T11:40:39"/>
    <x v="6"/>
    <x v="638"/>
    <n v="1094"/>
    <x v="10"/>
    <n v="24"/>
    <x v="0"/>
    <x v="0"/>
    <s v="Alluvial soil is generally fertile/जलोढ़ मिट्टी आमतौर पर उपजाऊ होती है"/>
    <s v="Alluvial soil/जलोढ़ मिट्टी"/>
    <s v="a.Regur soil/रेगुर मिट्टी"/>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4-06-27T11:40:54"/>
    <x v="8"/>
    <x v="639"/>
    <n v="1094"/>
    <x v="10"/>
    <n v="34"/>
    <x v="0"/>
    <x v="0"/>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4-06-27T11:40:58"/>
    <x v="6"/>
    <x v="640"/>
    <n v="1094"/>
    <x v="10"/>
    <n v="44"/>
    <x v="0"/>
    <x v="0"/>
    <s v="Alluvial soil is generally fertile/जलोढ़ मिट्टी आमतौर पर उपजाऊ होती है"/>
    <s v="Alluvial soil/जलोढ़ मिट्टी"/>
    <s v="Both (b) and (c)/(ख) एवं (ग) दोनों"/>
    <s v="flood plains/बाढ़ के मैदान"/>
    <n v="198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4-06-27T11:43:09"/>
    <x v="2"/>
    <x v="641"/>
    <n v="1094"/>
    <x v="10"/>
    <n v="20"/>
    <x v="0"/>
    <x v="0"/>
    <s v="It is most abundant type of soil in India/ यह भारत में सबसे प्रचुर प्रकार की मिट्टी है"/>
    <s v="Alluvial soil/जलोढ़ मिट्टी"/>
    <s v="c.Bangar soil/बांगर मिट्टी"/>
    <s v="near the river bed/नदी तल के पास"/>
    <n v="1972"/>
    <s v="It includes 1200 hectares of forest land/इसमें 1200 हेक्टेयर वन भूमि शामिल है। (ख)"/>
    <n v="1952"/>
    <s v="Hunting and poaching/शिकार और अवैध शिकार"/>
    <s v="Both A and R are false./A और R दोनों गलत हैं।"/>
    <s v="Regur soil/रेगुर मिट्टी"/>
  </r>
  <r>
    <d v="2024-06-27T11:44:54"/>
    <x v="3"/>
    <x v="642"/>
    <n v="1094"/>
    <x v="10"/>
    <n v="10130"/>
    <x v="0"/>
    <x v="0"/>
    <s v="They are mostly found in the western coastal plains/ये ज्यादातर पश्चिमी तटीय मैदानों में पाए जाते हैं।"/>
    <s v="Forest soil/वन मिट्टी"/>
    <s v="Both (b) and (c)/(ख) एवं (ग) दोनों"/>
    <s v="over plateau/ पठार पर"/>
    <n v="2010"/>
    <s v="They are protecting the wildlife against any outside encroachments/वे किसी भी बाहरी अतिक्रमण के खिलाफ वन्यजीवों की रक्षा कर रहे हैं।"/>
    <n v="1951"/>
    <s v="Hunting and poaching/शिकार और अवैध शिकार"/>
    <s v="A is true R is false/A सत्य है R असत्य है"/>
    <s v="Alluvial soil/जलोढ़ मिट्टी"/>
  </r>
  <r>
    <d v="2024-06-27T11:45:46"/>
    <x v="5"/>
    <x v="643"/>
    <n v="1094"/>
    <x v="10"/>
    <n v="16"/>
    <x v="0"/>
    <x v="0"/>
    <s v="They are mostly found in the western coastal plains/ये ज्यादातर पश्चिमी तटीय मैदानों में पाए जाते हैं।"/>
    <s v="Alluvial soil/जलोढ़ मिट्टी"/>
    <s v="Both (b) and (c)/(ख) एवं (ग) दोनों"/>
    <s v="flood plains/बाढ़ के मैदान"/>
    <n v="1972"/>
    <s v="It includes 1200 hectares of forest land/इसमें 1200 हेक्टेयर वन भूमि शामिल है। (ख)"/>
    <n v="1952"/>
    <s v="Afforestation/वनरोपण"/>
    <s v="Both A and R are true and R is correct explanation of A./और R दोनों सत्य हैं और R, A की सही व्याख्या है।"/>
    <s v="Arid soil/शुष्क मिट्टी"/>
  </r>
  <r>
    <d v="2024-06-27T11:47:59"/>
    <x v="5"/>
    <x v="644"/>
    <n v="1094"/>
    <x v="10"/>
    <n v="39"/>
    <x v="0"/>
    <x v="0"/>
    <s v="Alluvial soil is generally fertile/जलोढ़ मिट्टी आमतौर पर उपजाऊ होती है"/>
    <s v="Alluvial soil/जलोढ़ मिट्टी"/>
    <s v="Both (b) and (c)/(ख) एवं (ग) दोनों"/>
    <s v="flood plains/बाढ़ के मैदान"/>
    <n v="1972"/>
    <s v="They are protecting the wildlife against any outside encroachments/वे किसी भी बाहरी अतिक्रमण के खिलाफ वन्यजीवों की रक्षा कर रहे हैं।"/>
    <n v="1952"/>
    <s v="Afforestation/वनरोपण"/>
    <s v="Both A and R are true and R is correct explanation of A./और R दोनों सत्य हैं और R, A की सही व्याख्या है।"/>
    <s v="Regur soil/रेगुर मिट्टी"/>
  </r>
  <r>
    <d v="2024-06-27T11:50:19"/>
    <x v="7"/>
    <x v="645"/>
    <n v="1094"/>
    <x v="10"/>
    <n v="23"/>
    <x v="0"/>
    <x v="0"/>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false./A और R दोनों गलत हैं।"/>
    <s v="Regur soil/रेगुर मिट्टी"/>
  </r>
  <r>
    <d v="2024-06-27T13:27:19"/>
    <x v="2"/>
    <x v="646"/>
    <n v="1049"/>
    <x v="10"/>
    <n v="10108"/>
    <x v="0"/>
    <x v="0"/>
    <s v="They are mostly found in the western coastal plains/ये ज्यादातर पश्चिमी तटीय मैदानों में पाए जाते हैं।"/>
    <s v="Alluvial soil/जलोढ़ मिट्टी"/>
    <s v="Both (b) and (c)/(ख) एवं (ग) दोनों"/>
    <s v="near the river bed/नदी तल के पास"/>
    <n v="1982"/>
    <s v="It includes 1200 hectares of forest land/इसमें 1200 हेक्टेयर वन भूमि शामिल है। (ख)"/>
    <n v="1952"/>
    <s v="Mining activities/खनन गतिविधियाँ"/>
    <s v="Both A and R are true but R is not the correct explanation of A./A और R दोनों सत्य हैं लेकिन R, A की सही व्याख्या नहीं है।"/>
    <s v="Arid soil/शुष्क मिट्टी"/>
  </r>
  <r>
    <d v="2024-06-27T15:37:06"/>
    <x v="6"/>
    <x v="647"/>
    <n v="1094"/>
    <x v="10"/>
    <n v="17"/>
    <x v="0"/>
    <x v="0"/>
    <s v="It is most abundant type of soil in India/ यह भारत में सबसे प्रचुर प्रकार की मिट्टी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Regur soil/रेगुर मिट्टी"/>
  </r>
  <r>
    <d v="2024-06-27T21:20:29"/>
    <x v="8"/>
    <x v="648"/>
    <n v="1094"/>
    <x v="10"/>
    <n v="9"/>
    <x v="0"/>
    <x v="0"/>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4-06-27T22:27:20"/>
    <x v="1"/>
    <x v="649"/>
    <n v="1094"/>
    <x v="10"/>
    <n v="10237"/>
    <x v="0"/>
    <x v="1"/>
    <s v="They are mostly found in the western coastal plains/ये ज्यादातर पश्चिमी तटीय मैदानों में पाए जाते हैं।"/>
    <s v="Alluvial soil/जलोढ़ मिट्टी"/>
    <s v="Both (b) and (c)/(ख) एवं (ग) दोनों"/>
    <s v="near the river bed/नदी तल के पास"/>
    <n v="1972"/>
    <s v="It includes 1200 hectares of forest land/इसमें 1200 हेक्टेयर वन भूमि शामिल है। (ख)"/>
    <n v="1952"/>
    <s v="Hunting and poaching/शिकार और अवैध शिकार"/>
    <s v="Both A and R are true but R is not the correct explanation of A./A और R दोनों सत्य हैं लेकिन R, A की सही व्याख्या नहीं है।"/>
    <s v="Arid soil/शुष्क मिट्टी"/>
  </r>
  <r>
    <d v="2024-06-27T23:51:03"/>
    <x v="3"/>
    <x v="650"/>
    <n v="1094"/>
    <x v="10"/>
    <n v="13"/>
    <x v="0"/>
    <x v="1"/>
    <s v="Alluvial soil is generally fertile/जलोढ़ मिट्टी आमतौर पर उपजाऊ होती है"/>
    <s v="Forest soil/वन मिट्टी"/>
    <s v="Both (b) and (c)/(ख) एवं (ग) दोनों"/>
    <s v="over plateau/ पठार पर"/>
    <n v="198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and R is correct explanation of A./और R दोनों सत्य हैं और R, A की सही व्याख्या है।"/>
    <s v="Arid soil/शुष्क मिट्टी"/>
  </r>
  <r>
    <d v="2024-06-28T22:53:27"/>
    <x v="0"/>
    <x v="651"/>
    <n v="1094"/>
    <x v="10"/>
    <n v="31"/>
    <x v="0"/>
    <x v="1"/>
    <s v="Alluvial soil is generally fertile/जलोढ़ मिट्टी आमतौर पर उपजाऊ होती है"/>
    <s v="Alluvial soil/जलोढ़ मिट्टी"/>
    <s v="a.Regur soil/रेगुर मिट्टी"/>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Regur soil/रेगुर मिट्टी"/>
  </r>
  <r>
    <d v="2024-06-29T09:23:53"/>
    <x v="2"/>
    <x v="652"/>
    <n v="1094"/>
    <x v="10"/>
    <n v="10209"/>
    <x v="0"/>
    <x v="1"/>
    <s v="It is most abundant type of soil in India/ यह भारत में सबसे प्रचुर प्रकार की मिट्टी है"/>
    <s v="Alluvial soil/जलोढ़ मिट्टी"/>
    <s v="Both (b) and (c)/(ख) एवं (ग) दोनों"/>
    <s v="near the river bed/नदी तल के पास"/>
    <n v="1972"/>
    <s v="It includes 1200 hectares of forest land/इसमें 1200 हेक्टेयर वन भूमि शामिल है। (ख)"/>
    <n v="2010"/>
    <s v="Mining activities/खनन गतिविधियाँ"/>
    <s v="Both A and R are true and R is correct explanation of A./और R दोनों सत्य हैं और R, A की सही व्याख्या है।"/>
    <s v="Regur soil/रेगुर मिट्टी"/>
  </r>
  <r>
    <d v="2024-06-29T09:27:56"/>
    <x v="2"/>
    <x v="653"/>
    <n v="1094"/>
    <x v="10"/>
    <n v="28"/>
    <x v="0"/>
    <x v="0"/>
    <s v="They are classified as Khadar and Bangar/ इन्हें खादर और बांगर के रूप में वर्गीकृत किया गया है ।"/>
    <s v="Black soil/काली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75"/>
    <s v="Mining activities/खनन गतिविधियाँ"/>
    <s v="Both A and R are true but R is not the correct explanation of A./A और R दोनों सत्य हैं लेकिन R, A की सही व्याख्या नहीं है।"/>
    <s v="Regur soil/रेगुर मिट्टी"/>
  </r>
  <r>
    <d v="2024-06-29T09:29:10"/>
    <x v="0"/>
    <x v="654"/>
    <n v="1094"/>
    <x v="10"/>
    <m/>
    <x v="0"/>
    <x v="1"/>
    <s v="It is most abundant type of soil in India/ यह भारत में सबसे प्रचुर प्रकार की मिट्टी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Arid soil/शुष्क मिट्टी"/>
  </r>
  <r>
    <d v="2024-06-29T09:30:39"/>
    <x v="0"/>
    <x v="655"/>
    <n v="1094"/>
    <x v="10"/>
    <n v="45"/>
    <x v="0"/>
    <x v="1"/>
    <s v="It is most abundant type of soil in India/ यह भारत में सबसे प्रचुर प्रकार की मिट्टी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1"/>
    <s v="Afforestation/वनरोपण"/>
    <s v="Both A and R are true and R is correct explanation of A./और R दोनों सत्य हैं और R, A की सही व्याख्या है।"/>
    <s v="Regur soil/रेगुर मिट्टी"/>
  </r>
  <r>
    <d v="2024-06-29T09:36:55"/>
    <x v="0"/>
    <x v="656"/>
    <n v="1094"/>
    <x v="10"/>
    <n v="10243"/>
    <x v="0"/>
    <x v="1"/>
    <s v="It is most abundant type of soil in India/ यह भारत में सबसे प्रचुर प्रकार की मिट्टी है"/>
    <s v="Alluvial soil/जलोढ़ मिट्टी"/>
    <s v="Both (b) and (c)/(ख) एवं (ग) दोनों"/>
    <s v="in the foot hills of mountains/पहाड़ों की तलहटी में"/>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and R is correct explanation of A./और R दोनों सत्य हैं और R, A की सही व्याख्या है।"/>
    <s v="Regur soil/रेगुर मिट्टी"/>
  </r>
  <r>
    <d v="2024-06-29T09:37:07"/>
    <x v="1"/>
    <x v="657"/>
    <n v="1094"/>
    <x v="10"/>
    <n v="25"/>
    <x v="0"/>
    <x v="1"/>
    <s v="It is most abundant type of soil in India/ यह भारत में सबसे प्रचुर प्रकार की मिट्टी है"/>
    <s v="Black soil/काली मिट्टी"/>
    <s v="Both (b) and (c)/(ख) एवं (ग) दोनों"/>
    <s v="flood plains/बाढ़ के मैदान"/>
    <n v="2010"/>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Arid soil/शुष्क मिट्टी"/>
  </r>
  <r>
    <d v="2024-06-29T09:37:12"/>
    <x v="0"/>
    <x v="658"/>
    <n v="1094"/>
    <x v="10"/>
    <n v="24"/>
    <x v="0"/>
    <x v="1"/>
    <s v="Alluvial soil is generally fertile/जलोढ़ मिट्टी आमतौर पर उपजाऊ हो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Arid soil/शुष्क मिट्टी"/>
  </r>
  <r>
    <d v="2024-06-29T09:37:20"/>
    <x v="5"/>
    <x v="659"/>
    <n v="1094"/>
    <x v="10"/>
    <s v="06"/>
    <x v="0"/>
    <x v="1"/>
    <s v="It is most abundant type of soil in India/ यह भारत में सबसे प्रचुर प्रकार की मिट्टी है"/>
    <s v="Alluvial soil/जलोढ़ मिट्टी"/>
    <s v="Both (b) and (c)/(ख) एवं (ग) दोनों"/>
    <s v="in the foot hills of mountains/पहाड़ों की तलहटी में"/>
    <n v="1972"/>
    <s v="The inhabitants of five villages in the Alwar district of Rajasthan declared this 'Sonchuri'/राजस्थान के अलवर जिले के पाँच गाँवों के निवासियों ने इसे ' सोनचुरी ' घोषित किया है।"/>
    <n v="1952"/>
    <s v="Afforestation/वनरोपण"/>
    <s v="A is true R is false/A सत्य है R असत्य है"/>
    <s v="Regur soil/रेगुर मिट्टी"/>
  </r>
  <r>
    <d v="2024-06-29T09:37:33"/>
    <x v="2"/>
    <x v="660"/>
    <n v="1094"/>
    <x v="10"/>
    <n v="12"/>
    <x v="0"/>
    <x v="1"/>
    <s v="They are mostly found in the western coastal plains/ये ज्यादातर पश्चिमी तटीय मैदानों में पाए जाते हैं।"/>
    <s v="Black soil/काली मिट्टी"/>
    <s v="Both (b) and (c)/(ख) एवं (ग) दोनों"/>
    <s v="flood plains/बाढ़ के मैदान"/>
    <n v="1982"/>
    <s v="They are protecting the wildlife against any outside encroachments/वे किसी भी बाहरी अतिक्रमण के खिलाफ वन्यजीवों की रक्षा कर रहे हैं।"/>
    <n v="2010"/>
    <s v="Afforestation/वनरोपण"/>
    <s v="Both A and R are true and R is correct explanation of A./और R दोनों सत्य हैं और R, A की सही व्याख्या है।"/>
    <s v="Alluvial soil/जलोढ़ मिट्टी"/>
  </r>
  <r>
    <d v="2024-06-29T09:37:38"/>
    <x v="0"/>
    <x v="661"/>
    <n v="1094"/>
    <x v="10"/>
    <n v="30"/>
    <x v="0"/>
    <x v="1"/>
    <s v="It is most abundant type of soil in India/ यह भारत में सबसे प्रचुर प्रकार की मिट्टी है"/>
    <s v="Alluvial soil/जलोढ़ मिट्टी"/>
    <s v="Both (b) and (c)/(ख) एवं (ग) दोनों"/>
    <s v="flood plains/बाढ़ के मैदान"/>
    <n v="198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Alluvial soil/जलोढ़ मिट्टी"/>
  </r>
  <r>
    <d v="2024-06-29T09:39:35"/>
    <x v="5"/>
    <x v="662"/>
    <n v="1094"/>
    <x v="10"/>
    <n v="10202"/>
    <x v="0"/>
    <x v="1"/>
    <s v="Alluvial soil is generally fertile/जलोढ़ मिट्टी आमतौर पर उपजाऊ होती है"/>
    <s v="Alluvial soil/जलोढ़ मिट्टी"/>
    <s v="b.Khadar soil/खादर मिट्टी"/>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Regur soil/रेगुर मिट्टी"/>
  </r>
  <r>
    <d v="2024-06-29T09:40:25"/>
    <x v="5"/>
    <x v="663"/>
    <n v="1094"/>
    <x v="10"/>
    <n v="21"/>
    <x v="0"/>
    <x v="1"/>
    <s v="They are mostly found in the western coastal plains/ये ज्यादातर पश्चिमी तटीय मैदानों में पाए जाते हैं।"/>
    <s v="Alluvial soil/जलोढ़ मिट्टी"/>
    <s v="Both (b) and (c)/(ख) एवं (ग) दोनों"/>
    <s v="in the foot hills of mountains/पहाड़ों की तलहटी में"/>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and R is correct explanation of A./और R दोनों सत्य हैं और R, A की सही व्याख्या है।"/>
    <s v="Regur soil/रेगुर मिट्टी"/>
  </r>
  <r>
    <d v="2024-06-29T09:40:39"/>
    <x v="6"/>
    <x v="664"/>
    <n v="1094"/>
    <x v="10"/>
    <n v="10205"/>
    <x v="0"/>
    <x v="1"/>
    <s v="They are mostly found in the western coastal plains/ये ज्यादातर पश्चिमी तटीय मैदानों में पाए जाते हैं।"/>
    <s v="Alluvial soil/जलोढ़ मिट्टी"/>
    <s v="Both (b) and (c)/(ख) एवं (ग) दोनों"/>
    <s v="in the foot hills of mountains/पहाड़ों की तलहटी में"/>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gur soil/रेगुर मिट्टी"/>
  </r>
  <r>
    <d v="2024-06-29T09:40:58"/>
    <x v="5"/>
    <x v="665"/>
    <n v="1094"/>
    <x v="10"/>
    <n v="29"/>
    <x v="0"/>
    <x v="1"/>
    <s v="They are mostly found in the western coastal plains/ये ज्यादातर पश्चिमी तटीय मैदानों में पाए जाते हैं।"/>
    <s v="Alluvial soil/जलोढ़ मिट्टी"/>
    <s v="Both (b) and (c)/(ख) एवं (ग) दोनों"/>
    <s v="in the foot hills of mountains/पहाड़ों की तलहटी में"/>
    <n v="1972"/>
    <s v="The inhabitants of five villages in the Alwar district of Rajasthan declared this 'Sonchuri'/राजस्थान के अलवर जिले के पाँच गाँवों के निवासियों ने इसे ' सोनचुरी ' घोषित किया है।"/>
    <n v="1975"/>
    <s v="Afforestation/वनरोपण"/>
    <s v="A is true R is false/A सत्य है R असत्य है"/>
    <s v="Regur soil/रेगुर मिट्टी"/>
  </r>
  <r>
    <d v="2024-06-29T09:41:27"/>
    <x v="6"/>
    <x v="666"/>
    <n v="1094"/>
    <x v="10"/>
    <n v="10224"/>
    <x v="0"/>
    <x v="1"/>
    <s v="They are mostly found in the western coastal plains/ये ज्यादातर पश्चिमी तटीय मैदानों में पाए जाते हैं।"/>
    <s v="Alluvial soil/जलोढ़ मिट्टी"/>
    <s v="c.Bangar soil/बांगर मिट्टी"/>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gur soil/रेगुर मिट्टी"/>
  </r>
  <r>
    <d v="2024-06-29T11:35:09"/>
    <x v="6"/>
    <x v="667"/>
    <n v="1094"/>
    <x v="10"/>
    <n v="46"/>
    <x v="0"/>
    <x v="1"/>
    <s v="They are classified as Khadar and Bangar/ इन्हें खादर और बांगर के रूप में वर्गीकृत किया गया है ।"/>
    <s v="Black soil/काली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4-06-29T12:39:25"/>
    <x v="2"/>
    <x v="668"/>
    <n v="1094"/>
    <x v="10"/>
    <n v="46"/>
    <x v="0"/>
    <x v="1"/>
    <s v="They are classified as Khadar and Bangar/ इन्हें खादर और बांगर के रूप में वर्गीकृत किया गया है ।"/>
    <s v="Alluvial soil/जलोढ़ मिट्टी"/>
    <s v="Both (b) and (c)/(ख) एवं (ग) दोनों"/>
    <s v="near the river bed/नदी तल के पास"/>
    <n v="1971"/>
    <s v="They are protecting the wildlife against any outside encroachments/वे किसी भी बाहरी अतिक्रमण के खिलाफ वन्यजीवों की रक्षा कर रहे हैं।"/>
    <n v="1975"/>
    <s v="Afforestation/वनरोपण"/>
    <s v="Both A and R are true but R is not the correct explanation of A./A और R दोनों सत्य हैं लेकिन R, A की सही व्याख्या नहीं है।"/>
    <s v="Regur soil/रेगुर मिट्टी"/>
  </r>
  <r>
    <d v="2024-06-29T18:09:13"/>
    <x v="6"/>
    <x v="669"/>
    <n v="1094"/>
    <x v="10"/>
    <n v="1011"/>
    <x v="0"/>
    <x v="0"/>
    <s v="They are mostly found in the western coastal plains/ये ज्यादातर पश्चिमी तटीय मैदानों में पाए जाते हैं।"/>
    <s v="Alluvial soil/जलोढ़ मिट्टी"/>
    <s v="Both (b) and (c)/(ख) एवं (ग) दोनों"/>
    <s v="flood plains/बाढ़ के मैदान"/>
    <n v="1972"/>
    <s v="They are protecting the wildlife against any outside encroachments/वे किसी भी बाहरी अतिक्रमण के खिलाफ वन्यजीवों की रक्षा कर रहे हैं।"/>
    <n v="1952"/>
    <s v="Afforestation/वनरोपण"/>
    <s v="Both A and R are true but R is not the correct explanation of A./A और R दोनों सत्य हैं लेकिन R, A की सही व्याख्या नहीं है।"/>
    <s v="Regur soil/रेगुर मिट्टी"/>
  </r>
  <r>
    <d v="2024-06-29T19:19:22"/>
    <x v="2"/>
    <x v="670"/>
    <n v="1094"/>
    <x v="10"/>
    <n v="33"/>
    <x v="0"/>
    <x v="0"/>
    <s v="They are mostly found in the western coastal plains/ये ज्यादातर पश्चिमी तटीय मैदानों में पाए जाते हैं।"/>
    <s v="Alluvial soil/जलोढ़ मिट्टी"/>
    <s v="Both (b) and (c)/(ख) एवं (ग) दोनों"/>
    <s v="over plateau/ पठार पर"/>
    <n v="1972"/>
    <s v="They are protecting the wildlife against any outside encroachments/वे किसी भी बाहरी अतिक्रमण के खिलाफ वन्यजीवों की रक्षा कर रहे हैं।"/>
    <n v="2010"/>
    <s v="Mining activities/खनन गतिविधियाँ"/>
    <s v="Both A and R are true but R is not the correct explanation of A./A और R दोनों सत्य हैं लेकिन R, A की सही व्याख्या नहीं है।"/>
    <s v="Arid soil/शुष्क मिट्टी"/>
  </r>
  <r>
    <d v="2024-06-26T21:21:12"/>
    <x v="4"/>
    <x v="671"/>
    <n v="2199"/>
    <x v="11"/>
    <n v="2627"/>
    <x v="0"/>
    <x v="1"/>
    <s v="Alluvial soil is generally fertile/जलोढ़ मिट्टी आमतौर पर उपजाऊ होती है"/>
    <s v="Black soil/काली मिट्टी"/>
    <s v="c.Bangar soil/बांगर मिट्टी"/>
    <s v="flood plains/बाढ़ के मैदान"/>
    <n v="1982"/>
    <s v="They are protecting the wildlife against any outside encroachments/वे किसी भी बाहरी अतिक्रमण के खिलाफ वन्यजीवों की रक्षा कर रहे हैं।"/>
    <n v="2010"/>
    <s v="Afforestation/वनरोपण"/>
    <s v="Both A and R are true and R is correct explanation of A./और R दोनों सत्य हैं और R, A की सही व्याख्या है।"/>
    <s v="Arid soil/शुष्क मिट्टी"/>
  </r>
  <r>
    <d v="2024-06-27T11:31:43"/>
    <x v="0"/>
    <x v="672"/>
    <n v="1094"/>
    <x v="11"/>
    <s v="02"/>
    <x v="0"/>
    <x v="0"/>
    <s v="They are mostly found in the western coastal plains/ये ज्यादातर पश्चिमी तटीय मैदानों में पाए जाते हैं।"/>
    <s v="Alluvial soil/जलोढ़ मिट्टी"/>
    <s v="c.Bangar soil/बांगर मिट्टी"/>
    <s v="flood plains/बाढ़ के मैदान"/>
    <n v="1971"/>
    <s v="It includes 1200 hectares of forest land/इसमें 1200 हेक्टेयर वन भूमि शामिल है। (ख)"/>
    <n v="1952"/>
    <s v="Afforestation/वनरोपण"/>
    <s v="Both A and R are true but R is not the correct explanation of A./A और R दोनों सत्य हैं लेकिन R, A की सही व्याख्या नहीं है।"/>
    <s v="Regur soil/रेगुर मिट्टी"/>
  </r>
  <r>
    <d v="2024-06-27T13:25:54"/>
    <x v="7"/>
    <x v="673"/>
    <n v="1094"/>
    <x v="11"/>
    <n v="10105"/>
    <x v="0"/>
    <x v="0"/>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4-06-27T13:26:13"/>
    <x v="6"/>
    <x v="674"/>
    <n v="1094"/>
    <x v="11"/>
    <n v="10112"/>
    <x v="0"/>
    <x v="0"/>
    <s v="They are mostly found in the western coastal plains/ये ज्यादातर पश्चिमी तटीय मैदानों में पाए जाते हैं।"/>
    <s v="Alluvial soil/जलोढ़ मिट्टी"/>
    <s v="Both (b) and (c)/(ख) एवं (ग) दोनों"/>
    <s v="flood plains/बाढ़ के मैदान"/>
    <n v="1972"/>
    <s v="It includes 1200 hectares of forest land/इसमें 1200 हेक्टेयर वन भूमि शामिल है। (ख)"/>
    <n v="1952"/>
    <s v="Afforestation/वनरोपण"/>
    <s v="Both A and R are true and R is correct explanation of A./और R दोनों सत्य हैं और R, A की सही व्याख्या है।"/>
    <s v="Regur soil/रेगुर मिट्टी"/>
  </r>
  <r>
    <d v="2024-06-27T13:26:13"/>
    <x v="7"/>
    <x v="675"/>
    <n v="1094"/>
    <x v="11"/>
    <n v="14"/>
    <x v="0"/>
    <x v="0"/>
    <s v="They are mostly found in the western coastal plains/ये ज्यादातर पश्चिमी तटीय मैदानों में पाए जाते हैं।"/>
    <s v="Alluvial soil/जलोढ़ मिट्टी"/>
    <s v="Both (b) and (c)/(ख) एवं (ग) दोनों"/>
    <s v="flood plains/बाढ़ के मैदान"/>
    <n v="1972"/>
    <s v="They are protecting the wildlife against any outside encroachments/वे किसी भी बाहरी अतिक्रमण के खिलाफ वन्यजीवों की रक्षा कर रहे हैं।"/>
    <n v="1952"/>
    <s v="Afforestation/वनरोपण"/>
    <s v="A is true R is false/A सत्य है R असत्य है"/>
    <s v="Regur soil/रेगुर मिट्टी"/>
  </r>
  <r>
    <d v="2024-06-27T13:26:33"/>
    <x v="5"/>
    <x v="676"/>
    <n v="1094"/>
    <x v="11"/>
    <n v="22"/>
    <x v="0"/>
    <x v="0"/>
    <s v="Alluvial soil is generally fertile/जलोढ़ मिट्टी आमतौर पर उपजाऊ होती है"/>
    <s v="Alluvial soil/जलोढ़ मिट्टी"/>
    <s v="Both (b) and (c)/(ख) एवं (ग) दोनों"/>
    <s v="flood plains/बाढ़ के मैदान"/>
    <n v="1972"/>
    <s v="It includes 1200 hectares of forest land/इसमें 1200 हेक्टेयर वन भूमि शामिल है। (ख)"/>
    <n v="1952"/>
    <s v="Afforestation/वनरोपण"/>
    <s v="Both A and R are true but R is not the correct explanation of A./A और R दोनों सत्य हैं लेकिन R, A की सही व्याख्या नहीं है।"/>
    <s v="Regur soil/रेगुर मिट्टी"/>
  </r>
  <r>
    <d v="2024-06-27T13:26:33"/>
    <x v="5"/>
    <x v="677"/>
    <n v="1094"/>
    <x v="11"/>
    <n v="25"/>
    <x v="0"/>
    <x v="0"/>
    <s v="It is most abundant type of soil in India/ यह भारत में सबसे प्रचुर प्रकार की मिट्टी है"/>
    <s v="Alluvial soil/जलोढ़ मिट्टी"/>
    <s v="Both (b) and (c)/(ख) एवं (ग) दोनों"/>
    <s v="flood plains/बाढ़ के मैदान"/>
    <n v="1972"/>
    <s v="It includes 1200 hectares of forest land/इसमें 1200 हेक्टेयर वन भूमि शामिल है। (ख)"/>
    <n v="1952"/>
    <s v="Afforestation/वनरोपण"/>
    <s v="Both A and R are true but R is not the correct explanation of A./A और R दोनों सत्य हैं लेकिन R, A की सही व्याख्या नहीं है।"/>
    <s v="Regur soil/रेगुर मिट्टी"/>
  </r>
  <r>
    <d v="2024-06-27T13:27:07"/>
    <x v="5"/>
    <x v="678"/>
    <n v="1094"/>
    <x v="11"/>
    <n v="10120"/>
    <x v="0"/>
    <x v="0"/>
    <s v="Alluvial soil is generally fertile/जलोढ़ मिट्टी आमतौर पर उपजाऊ होती है"/>
    <s v="Alluvial soil/जलोढ़ मिट्टी"/>
    <s v="Both (b) and (c)/(ख) एवं (ग) दोनों"/>
    <s v="flood plains/बाढ़ के मैदान"/>
    <n v="1972"/>
    <s v="It includes 1200 hectares of forest land/इसमें 1200 हेक्टेयर वन भूमि शामिल है। (ख)"/>
    <n v="1952"/>
    <s v="Afforestation/वनरोपण"/>
    <s v="Both A and R are true but R is not the correct explanation of A./A और R दोनों सत्य हैं लेकिन R, A की सही व्याख्या नहीं है।"/>
    <s v="Regur soil/रेगुर मिट्टी"/>
  </r>
  <r>
    <d v="2024-06-27T13:27:54"/>
    <x v="7"/>
    <x v="679"/>
    <n v="1094"/>
    <x v="11"/>
    <n v="34"/>
    <x v="0"/>
    <x v="0"/>
    <s v="They are mostly found in the western coastal plains/ये ज्यादातर पश्चिमी तटीय मैदानों में पाए जाते हैं।"/>
    <s v="Alluvial soil/जलोढ़ मिट्टी"/>
    <s v="Both (b) and (c)/(ख) एवं (ग) दोनों"/>
    <s v="flood plains/बाढ़ के मैदान"/>
    <n v="1972"/>
    <s v="It includes 1200 hectares of forest land/इसमें 1200 हेक्टेयर वन भूमि शामिल है। (ख)"/>
    <n v="1952"/>
    <s v="Afforestation/वनरोपण"/>
    <s v="A is true R is false/A सत्य है R असत्य है"/>
    <s v="Regur soil/रेगुर मिट्टी"/>
  </r>
  <r>
    <d v="2024-06-27T13:29:03"/>
    <x v="6"/>
    <x v="680"/>
    <n v="1094"/>
    <x v="11"/>
    <n v="32"/>
    <x v="0"/>
    <x v="0"/>
    <s v="They are mostly found in the western coastal plains/ये ज्यादातर पश्चिमी तटीय मैदानों में पाए जाते हैं।"/>
    <s v="Alluvial soil/जलोढ़ मिट्टी"/>
    <s v="Both (b) and (c)/(ख) एवं (ग) दोनों"/>
    <s v="flood plains/बाढ़ के मैदान"/>
    <n v="1972"/>
    <s v="It includes 1200 hectares of forest land/इसमें 1200 हेक्टेयर वन भूमि शामिल है। (ख)"/>
    <n v="1952"/>
    <s v="Afforestation/वनरोपण"/>
    <s v="Both A and R are true and R is correct explanation of A./और R दोनों सत्य हैं और R, A की सही व्याख्या है।"/>
    <s v="Regur soil/रेगुर मिट्टी"/>
  </r>
  <r>
    <d v="2024-06-27T13:29:15"/>
    <x v="0"/>
    <x v="681"/>
    <n v="1094"/>
    <x v="11"/>
    <n v="24"/>
    <x v="0"/>
    <x v="0"/>
    <s v="They are mostly found in the western coastal plains/ये ज्यादातर पश्चिमी तटीय मैदानों में पाए जाते हैं।"/>
    <s v="Alluvial soil/जलोढ़ मिट्टी"/>
    <s v="Both (b) and (c)/(ख) एवं (ग) दोनों"/>
    <s v="near the river bed/नदी तल के पास"/>
    <n v="1982"/>
    <s v="The rules and regulations followed here are declared by the government/ यहाँ अपनाए जाने वाले नियम और कानून सरकार द्वारा घोषित किए गए हैं।"/>
    <n v="1952"/>
    <s v="Hunting and poaching/शिकार और अवैध शिकार"/>
    <s v="Both A and R are true but R is not the correct explanation of A./A और R दोनों सत्य हैं लेकिन R, A की सही व्याख्या नहीं है।"/>
    <s v="Regur soil/रेगुर मिट्टी"/>
  </r>
  <r>
    <d v="2024-06-27T13:29:25"/>
    <x v="0"/>
    <x v="682"/>
    <n v="1094"/>
    <x v="11"/>
    <n v="10133"/>
    <x v="0"/>
    <x v="0"/>
    <s v="They are mostly found in the western coastal plains/ये ज्यादातर पश्चिमी तटीय मैदानों में पाए जाते हैं।"/>
    <s v="Alluvial soil/जलोढ़ मिट्टी"/>
    <s v="Both (b) and (c)/(ख) एवं (ग) दोनों"/>
    <s v="in the foot hills of mountains/पहाड़ों की तलहटी में"/>
    <n v="2010"/>
    <s v="It includes 1200 hectares of forest land/इसमें 1200 हेक्टेयर वन भूमि शामिल है। (ख)"/>
    <n v="1952"/>
    <s v="Afforestation/वनरोपण"/>
    <s v="A is true R is false/A सत्य है R असत्य है"/>
    <s v="Arid soil/शुष्क मिट्टी"/>
  </r>
  <r>
    <d v="2024-06-27T13:29:54"/>
    <x v="6"/>
    <x v="683"/>
    <n v="1094"/>
    <x v="11"/>
    <n v="10111"/>
    <x v="0"/>
    <x v="0"/>
    <s v="They are mostly found in the western coastal plains/ये ज्यादातर पश्चिमी तटीय मैदानों में पाए जाते हैं।"/>
    <s v="Alluvial soil/जलोढ़ मिट्टी"/>
    <s v="Both (b) and (c)/(ख) एवं (ग) दोनों"/>
    <s v="flood plains/बाढ़ के मैदान"/>
    <n v="1972"/>
    <s v="It includes 1200 hectares of forest land/इसमें 1200 हेक्टेयर वन भूमि शामिल है। (ख)"/>
    <n v="1952"/>
    <s v="Afforestation/वनरोपण"/>
    <s v="Both A and R are true and R is correct explanation of A./और R दोनों सत्य हैं और R, A की सही व्याख्या है।"/>
    <s v="Regur soil/रेगुर मिट्टी"/>
  </r>
  <r>
    <d v="2024-06-27T13:29:56"/>
    <x v="3"/>
    <x v="684"/>
    <n v="1094"/>
    <x v="11"/>
    <n v="30"/>
    <x v="0"/>
    <x v="0"/>
    <s v="It is most abundant type of soil in India/ यह भारत में सबसे प्रचुर प्रकार की मिट्टी है"/>
    <s v="Forest soil/वन मिट्टी"/>
    <s v="a.Regur soil/रेगुर मिट्टी"/>
    <s v="flood plains/बाढ़ के मैदान"/>
    <n v="1972"/>
    <s v="The rules and regulations followed here are declared by the government/ यहाँ अपनाए जाने वाले नियम और कानून सरकार द्वारा घोषित किए गए हैं।"/>
    <n v="2010"/>
    <s v="Hunting and poaching/शिकार और अवैध शिकार"/>
    <s v="Both A and R are true and R is correct explanation of A./और R दोनों सत्य हैं और R, A की सही व्याख्या है।"/>
    <s v="Arid soil/शुष्क मिट्टी"/>
  </r>
  <r>
    <d v="2024-06-27T13:30:08"/>
    <x v="8"/>
    <x v="685"/>
    <n v="1094"/>
    <x v="11"/>
    <n v="10119"/>
    <x v="0"/>
    <x v="0"/>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4-06-27T13:34:27"/>
    <x v="7"/>
    <x v="686"/>
    <n v="1094"/>
    <x v="11"/>
    <n v="35"/>
    <x v="0"/>
    <x v="0"/>
    <s v="They are mostly found in the western coastal plains/ये ज्यादातर पश्चिमी तटीय मैदानों में पाए जाते हैं।"/>
    <s v="Alluvial soil/जलोढ़ मिट्टी"/>
    <s v="Both (b) and (c)/(ख) एवं (ग) दोनों"/>
    <s v="flood plains/बाढ़ के मैदान"/>
    <n v="1972"/>
    <s v="It includes 1200 hectares of forest land/इसमें 1200 हेक्टेयर वन भूमि शामिल है। (ख)"/>
    <n v="1952"/>
    <s v="Afforestation/वनरोपण"/>
    <s v="A is true R is false/A सत्य है R असत्य है"/>
    <s v="Regur soil/रेगुर मिट्टी"/>
  </r>
  <r>
    <d v="2024-06-27T13:39:16"/>
    <x v="6"/>
    <x v="687"/>
    <n v="1094"/>
    <x v="11"/>
    <n v="10110"/>
    <x v="0"/>
    <x v="0"/>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Arid soil/शुष्क मिट्टी"/>
  </r>
  <r>
    <d v="2024-06-27T13:39:54"/>
    <x v="0"/>
    <x v="688"/>
    <n v="1094"/>
    <x v="11"/>
    <n v="18"/>
    <x v="0"/>
    <x v="0"/>
    <s v="It is most abundant type of soil in India/ यह भारत में सबसे प्रचुर प्रकार की मिट्टी है"/>
    <s v="Alluvial soil/जलोढ़ मिट्टी"/>
    <s v="Both (b) and (c)/(ख) एवं (ग) दोनों"/>
    <s v="flood plains/बाढ़ के मैदान"/>
    <n v="1972"/>
    <s v="It includes 1200 hectares of forest land/इसमें 1200 हेक्टेयर वन भूमि शामिल है। (ख)"/>
    <n v="1952"/>
    <s v="Afforestation/वनरोपण"/>
    <s v="Both A and R are true but R is not the correct explanation of A./A और R दोनों सत्य हैं लेकिन R, A की सही व्याख्या नहीं है।"/>
    <s v="Arid soil/शुष्क मिट्टी"/>
  </r>
  <r>
    <d v="2024-06-27T13:40:21"/>
    <x v="0"/>
    <x v="689"/>
    <n v="1094"/>
    <x v="11"/>
    <n v="10106"/>
    <x v="0"/>
    <x v="0"/>
    <s v="They are mostly found in the western coastal plains/ये ज्यादातर पश्चिमी तटीय मैदानों में पाए जाते हैं।"/>
    <s v="Alluvial soil/जलोढ़ मिट्टी"/>
    <s v="Both (b) and (c)/(ख) एवं (ग) दोनों"/>
    <s v="in the foot hills of mountains/पहाड़ों की तलहटी में"/>
    <n v="1972"/>
    <s v="It includes 1200 hectares of forest land/इसमें 1200 हेक्टेयर वन भूमि शामिल है। (ख)"/>
    <n v="1952"/>
    <s v="Afforestation/वनरोपण"/>
    <s v="Both A and R are true but R is not the correct explanation of A./A और R दोनों सत्य हैं लेकिन R, A की सही व्याख्या नहीं है।"/>
    <s v="Arid soil/शुष्क मिट्टी"/>
  </r>
  <r>
    <d v="2024-06-27T13:40:23"/>
    <x v="1"/>
    <x v="690"/>
    <n v="1094"/>
    <x v="11"/>
    <n v="1001"/>
    <x v="0"/>
    <x v="0"/>
    <s v="It is most abundant type of soil in India/ यह भारत में सबसे प्रचुर प्रकार की मिट्टी है"/>
    <s v="Alluvial soil/जलोढ़ मिट्टी"/>
    <s v="Both (b) and (c)/(ख) एवं (ग) दोनों"/>
    <s v="in the foot hills of mountains/पहाड़ों की तलहटी में"/>
    <n v="1972"/>
    <s v="They are protecting the wildlife against any outside encroachments/वे किसी भी बाहरी अतिक्रमण के खिलाफ वन्यजीवों की रक्षा कर रहे हैं।"/>
    <n v="1952"/>
    <s v="Afforestation/वनरोपण"/>
    <s v="Both A and R are true but R is not the correct explanation of A./A और R दोनों सत्य हैं लेकिन R, A की सही व्याख्या नहीं है।"/>
    <s v="Red soil/लाल मिट्टी"/>
  </r>
  <r>
    <d v="2024-06-27T13:40:35"/>
    <x v="5"/>
    <x v="691"/>
    <n v="1094"/>
    <x v="11"/>
    <n v="17"/>
    <x v="0"/>
    <x v="0"/>
    <s v="It is most abundant type of soil in India/ यह भारत में सबसे प्रचुर प्रकार की मिट्टी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gur soil/रेगुर मिट्टी"/>
  </r>
  <r>
    <d v="2024-06-27T13:40:39"/>
    <x v="6"/>
    <x v="692"/>
    <n v="1094"/>
    <x v="11"/>
    <n v="10131"/>
    <x v="0"/>
    <x v="0"/>
    <s v="They are mostly found in the western coastal plains/ये ज्यादातर पश्चिमी तटीय मैदानों में पाए जाते हैं।"/>
    <s v="Alluvial soil/जलोढ़ मिट्टी"/>
    <s v="Both (b) and (c)/(ख) एवं (ग) दोनों"/>
    <s v="flood plains/बाढ़ के मैदान"/>
    <n v="1972"/>
    <s v="It includes 1200 hectares of forest land/इसमें 1200 हेक्टेयर वन भूमि शामिल है। (ख)"/>
    <n v="1952"/>
    <s v="Afforestation/वनरोपण"/>
    <s v="Both A and R are true but R is not the correct explanation of A./A और R दोनों सत्य हैं लेकिन R, A की सही व्याख्या नहीं है।"/>
    <s v="Regur soil/रेगुर मिट्टी"/>
  </r>
  <r>
    <d v="2024-06-27T13:42:53"/>
    <x v="6"/>
    <x v="693"/>
    <n v="1094"/>
    <x v="11"/>
    <n v="10123"/>
    <x v="0"/>
    <x v="0"/>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gur soil/रेगुर मिट्टी"/>
  </r>
  <r>
    <d v="2024-06-27T13:42:53"/>
    <x v="0"/>
    <x v="694"/>
    <n v="1094"/>
    <x v="11"/>
    <n v="10109"/>
    <x v="0"/>
    <x v="0"/>
    <s v="It is most abundant type of soil in India/ यह भारत में सबसे प्रचुर प्रकार की मिट्टी है"/>
    <s v="Alluvial soil/जलोढ़ मिट्टी"/>
    <s v="Both (b) and (c)/(ख) एवं (ग) दोनों"/>
    <s v="flood plains/बाढ़ के मैदान"/>
    <n v="1972"/>
    <s v="It includes 1200 hectares of forest land/इसमें 1200 हेक्टेयर वन भूमि शामिल है। (ख)"/>
    <n v="1952"/>
    <s v="Afforestation/वनरोपण"/>
    <s v="Both A and R are true but R is not the correct explanation of A./A और R दोनों सत्य हैं लेकिन R, A की सही व्याख्या नहीं है।"/>
    <s v="Arid soil/शुष्क मिट्टी"/>
  </r>
  <r>
    <d v="2024-06-27T13:43:04"/>
    <x v="6"/>
    <x v="695"/>
    <n v="1094"/>
    <x v="11"/>
    <n v="28"/>
    <x v="0"/>
    <x v="0"/>
    <s v="They are classified as Khadar and Bangar/ इन्हें खादर और बांगर के रूप में वर्गीकृत किया गया है ।"/>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4-06-27T13:45:30"/>
    <x v="3"/>
    <x v="696"/>
    <n v="1094"/>
    <x v="11"/>
    <n v="10126"/>
    <x v="0"/>
    <x v="0"/>
    <s v="They are mostly found in the western coastal plains/ये ज्यादातर पश्चिमी तटीय मैदानों में पाए जाते हैं।"/>
    <s v="Alluvial soil/जलोढ़ मिट्टी"/>
    <s v="Both (b) and (c)/(ख) एवं (ग) दोनों"/>
    <s v="near the river bed/नदी तल के पास"/>
    <n v="1971"/>
    <s v="The inhabitants of five villages in the Alwar district of Rajasthan declared this 'Sonchuri'/राजस्थान के अलवर जिले के पाँच गाँवों के निवासियों ने इसे ' सोनचुरी ' घोषित किया है।"/>
    <n v="1975"/>
    <s v="Forest fire/जंगल की आग"/>
    <s v="Both A and R are true and R is correct explanation of A./और R दोनों सत्य हैं और R, A की सही व्याख्या है।"/>
    <s v="Alluvial soil/जलोढ़ मिट्टी"/>
  </r>
  <r>
    <d v="2024-06-27T13:46:29"/>
    <x v="1"/>
    <x v="697"/>
    <n v="1094"/>
    <x v="11"/>
    <m/>
    <x v="0"/>
    <x v="0"/>
    <s v="They are mostly found in the western coastal plains/ये ज्यादातर पश्चिमी तटीय मैदानों में पाए जाते हैं।"/>
    <s v="Alluvial soil/जलोढ़ मिट्टी"/>
    <s v="Both (b) and (c)/(ख) एवं (ग) दोनों"/>
    <s v="near the river bed/नदी तल के पास"/>
    <n v="1971"/>
    <s v="The inhabitants of five villages in the Alwar district of Rajasthan declared this 'Sonchuri'/राजस्थान के अलवर जिले के पाँच गाँवों के निवासियों ने इसे ' सोनचुरी ' घोषित किया है।"/>
    <n v="2010"/>
    <s v="Afforestation/वनरोपण"/>
    <s v="A is true R is false/A सत्य है R असत्य है"/>
    <s v="Arid soil/शुष्क मिट्टी"/>
  </r>
  <r>
    <d v="2024-06-27T13:47:42"/>
    <x v="1"/>
    <x v="698"/>
    <n v="1094"/>
    <x v="11"/>
    <n v="10107"/>
    <x v="0"/>
    <x v="0"/>
    <s v="It is most abundant type of soil in India/ यह भारत में सबसे प्रचुर प्रकार की मिट्टी है"/>
    <s v="Laterite soil/लैटेराइट मिट्टी"/>
    <s v="Both (b) and (c)/(ख) एवं (ग) दोनों"/>
    <s v="near the river bed/नदी तल के पास"/>
    <n v="1972"/>
    <s v="It includes 1200 hectares of forest land/इसमें 1200 हेक्टेयर वन भूमि शामिल है। (ख)"/>
    <n v="1951"/>
    <s v="Afforestation/वनरोपण"/>
    <s v="A is true R is false/A सत्य है R असत्य है"/>
    <s v="Regur soil/रेगुर मिट्टी"/>
  </r>
  <r>
    <d v="2024-06-27T13:51:17"/>
    <x v="1"/>
    <x v="699"/>
    <n v="1094"/>
    <x v="11"/>
    <n v="10136"/>
    <x v="0"/>
    <x v="0"/>
    <s v="They are mostly found in the western coastal plains/ये ज्यादातर पश्चिमी तटीय मैदानों में पाए जाते हैं।"/>
    <s v="Forest soil/वन मिट्टी"/>
    <s v="Both (b) and (c)/(ख) एवं (ग) दोनों"/>
    <s v="flood plains/बाढ़ के मैदान"/>
    <n v="2010"/>
    <s v="It includes 1200 hectares of forest land/इसमें 1200 हेक्टेयर वन भूमि शामिल है। (ख)"/>
    <n v="1975"/>
    <s v="Afforestation/वनरोपण"/>
    <s v="Both A and R are true but R is not the correct explanation of A./A और R दोनों सत्य हैं लेकिन R, A की सही व्याख्या नहीं है।"/>
    <s v="Regur soil/रेगुर मिट्टी"/>
  </r>
  <r>
    <d v="2024-06-27T13:51:39"/>
    <x v="6"/>
    <x v="700"/>
    <n v="1094"/>
    <x v="11"/>
    <n v="10104"/>
    <x v="0"/>
    <x v="0"/>
    <s v="They are mostly found in the western coastal plains/ये ज्यादातर पश्चिमी तटीय मैदानों में पाए जाते हैं।"/>
    <s v="Alluvial soil/जलोढ़ मिट्टी"/>
    <s v="Both (b) and (c)/(ख) एवं (ग) दोनों"/>
    <s v="flood plains/बाढ़ के मैदान"/>
    <n v="1972"/>
    <s v="It includes 1200 hectares of forest land/इसमें 1200 हेक्टेयर वन भूमि शामिल है। (ख)"/>
    <n v="1952"/>
    <s v="Afforestation/वनरोपण"/>
    <s v="Both A and R are true but R is not the correct explanation of A./A और R दोनों सत्य हैं लेकिन R, A की सही व्याख्या नहीं है।"/>
    <s v="Regur soil/रेगुर मिट्टी"/>
  </r>
  <r>
    <d v="2024-06-27T13:52:14"/>
    <x v="6"/>
    <x v="701"/>
    <n v="1094"/>
    <x v="11"/>
    <n v="10127"/>
    <x v="0"/>
    <x v="0"/>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gur soil/रेगुर मिट्टी"/>
  </r>
  <r>
    <d v="2024-06-27T13:52:19"/>
    <x v="5"/>
    <x v="702"/>
    <n v="1094"/>
    <x v="11"/>
    <n v="10113"/>
    <x v="0"/>
    <x v="0"/>
    <s v="It is most abundant type of soil in India/ यह भारत में सबसे प्रचुर प्रकार की मिट्टी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gur soil/रेगुर मिट्टी"/>
  </r>
  <r>
    <d v="2024-06-27T14:06:33"/>
    <x v="6"/>
    <x v="703"/>
    <n v="1094"/>
    <x v="11"/>
    <n v="21"/>
    <x v="0"/>
    <x v="0"/>
    <s v="They are mostly found in the western coastal plains/ये ज्यादातर पश्चिमी तटीय मैदानों में पाए जाते हैं।"/>
    <s v="Alluvial soil/जलोढ़ मिट्टी"/>
    <s v="Both (b) and (c)/(ख) एवं (ग) दोनों"/>
    <s v="flood plains/बाढ़ के मैदान"/>
    <n v="1972"/>
    <s v="It includes 1200 hectares of forest land/इसमें 1200 हेक्टेयर वन भूमि शामिल है। (ख)"/>
    <n v="1952"/>
    <s v="Afforestation/वनरोपण"/>
    <s v="Both A and R are true but R is not the correct explanation of A./A और R दोनों सत्य हैं लेकिन R, A की सही व्याख्या नहीं है।"/>
    <s v="Regur soil/रेगुर मिट्टी"/>
  </r>
  <r>
    <d v="2024-06-27T14:18:44"/>
    <x v="1"/>
    <x v="704"/>
    <n v="1094"/>
    <x v="11"/>
    <n v="10204"/>
    <x v="0"/>
    <x v="1"/>
    <s v="It is most abundant type of soil in India/ यह भारत में सबसे प्रचुर प्रकार की मिट्टी है"/>
    <s v="Alluvial soil/जलोढ़ मिट्टी"/>
    <s v="Both (b) and (c)/(ख) एवं (ग) दोनों"/>
    <s v="near the river bed/नदी तल के पास"/>
    <n v="1982"/>
    <s v="The rules and regulations followed here are declared by the government/ यहाँ अपनाए जाने वाले नियम और कानून सरकार द्वारा घोषित किए गए हैं।"/>
    <n v="2010"/>
    <s v="Afforestation/वनरोपण"/>
    <s v="Both A and R are true and R is correct explanation of A./और R दोनों सत्य हैं और R, A की सही व्याख्या है।"/>
    <s v="Regur soil/रेगुर मिट्टी"/>
  </r>
  <r>
    <d v="2024-06-27T14:23:45"/>
    <x v="0"/>
    <x v="705"/>
    <n v="1094"/>
    <x v="11"/>
    <n v="10225"/>
    <x v="0"/>
    <x v="1"/>
    <s v="Alluvial soil is generally fertile/जलोढ़ मिट्टी आमतौर पर उपजाऊ होती है"/>
    <s v="Alluvial soil/जलोढ़ मिट्टी"/>
    <s v="a.Regur soil/रेगुर मिट्टी"/>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false./A और R दोनों गलत हैं।"/>
    <s v="Alluvial soil/जलोढ़ मिट्टी"/>
  </r>
  <r>
    <d v="2024-06-27T14:23:46"/>
    <x v="0"/>
    <x v="706"/>
    <n v="1094"/>
    <x v="11"/>
    <n v="1"/>
    <x v="0"/>
    <x v="1"/>
    <s v="They are classified as Khadar and Bangar/ इन्हें खादर और बांगर के रूप में वर्गीकृत किया गया है ।"/>
    <s v="Alluvial soil/जलोढ़ मिट्टी"/>
    <s v="a.Regur soil/रेगुर मिट्टी"/>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false./A और R दोनों गलत हैं।"/>
    <s v="Arid soil/शुष्क मिट्टी"/>
  </r>
  <r>
    <d v="2024-06-27T14:23:55"/>
    <x v="1"/>
    <x v="707"/>
    <n v="1094"/>
    <x v="11"/>
    <n v="10205"/>
    <x v="0"/>
    <x v="1"/>
    <s v="It is most abundant type of soil in India/ यह भारत में सबसे प्रचुर प्रकार की मिट्टी है"/>
    <s v="Alluvial soil/जलोढ़ मिट्टी"/>
    <s v="a.Regur soil/रेगुर मिट्टी"/>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Both A and R are false./A और R दोनों गलत हैं।"/>
    <s v="Arid soil/शुष्क मिट्टी"/>
  </r>
  <r>
    <d v="2024-06-27T14:30:57"/>
    <x v="2"/>
    <x v="708"/>
    <n v="1094"/>
    <x v="11"/>
    <n v="10"/>
    <x v="0"/>
    <x v="1"/>
    <s v="It is most abundant type of soil in India/ यह भारत में सबसे प्रचुर प्रकार की मिट्टी है"/>
    <s v="Alluvial soil/जलोढ़ मिट्टी"/>
    <s v="c.Bangar soil/बांगर मिट्टी"/>
    <s v="flood plains/बाढ़ के मैदान"/>
    <n v="1972"/>
    <s v="It includes 1200 hectares of forest land/इसमें 1200 हेक्टेयर वन भूमि शामिल है। (ख)"/>
    <n v="1952"/>
    <s v="Mining activities/खनन गतिविधियाँ"/>
    <s v="Both A and R are true but R is not the correct explanation of A./A और R दोनों सत्य हैं लेकिन R, A की सही व्याख्या नहीं है।"/>
    <s v="Arid soil/शुष्क मिट्टी"/>
  </r>
  <r>
    <d v="2024-06-27T14:30:58"/>
    <x v="0"/>
    <x v="709"/>
    <n v="1094"/>
    <x v="11"/>
    <n v="26"/>
    <x v="0"/>
    <x v="1"/>
    <s v="Alluvial soil is generally fertile/जलोढ़ मिट्टी आमतौर पर उपजाऊ होती है"/>
    <s v="Alluvial soil/जलोढ़ मिट्टी"/>
    <s v="a.Regur soil/रेगुर मिट्टी"/>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false./A और R दोनों गलत हैं।"/>
    <s v="Arid soil/शुष्क मिट्टी"/>
  </r>
  <r>
    <d v="2024-06-27T14:35:57"/>
    <x v="0"/>
    <x v="710"/>
    <n v="1094"/>
    <x v="11"/>
    <n v="10223"/>
    <x v="0"/>
    <x v="1"/>
    <s v="They are mostly found in the western coastal plains/ये ज्यादातर पश्चिमी तटीय मैदानों में पाए जाते हैं।"/>
    <s v="Laterite soil/लैटेराइट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2010"/>
    <s v="Afforestation/वनरोपण"/>
    <s v="Both A and R are true but R is not the correct explanation of A./A और R दोनों सत्य हैं लेकिन R, A की सही व्याख्या नहीं है।"/>
    <s v="Regur soil/रेगुर मिट्टी"/>
  </r>
  <r>
    <d v="2024-06-27T14:36:00"/>
    <x v="1"/>
    <x v="711"/>
    <n v="1094"/>
    <x v="11"/>
    <n v="10212"/>
    <x v="0"/>
    <x v="1"/>
    <s v="It is most abundant type of soil in India/ यह भारत में सबसे प्रचुर प्रकार की मिट्टी है"/>
    <s v="Alluvial soil/जलोढ़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2010"/>
    <s v="Afforestation/वनरोपण"/>
    <s v="Both A and R are true and R is correct explanation of A./और R दोनों सत्य हैं और R, A की सही व्याख्या है।"/>
    <s v="Regur soil/रेगुर मिट्टी"/>
  </r>
  <r>
    <d v="2024-06-27T14:36:57"/>
    <x v="0"/>
    <x v="712"/>
    <n v="1094"/>
    <x v="11"/>
    <n v="19"/>
    <x v="0"/>
    <x v="1"/>
    <s v="Alluvial soil is generally fertile/जलोढ़ मिट्टी आमतौर पर उपजाऊ होती है"/>
    <s v="Alluvial soil/जलोढ़ मिट्टी"/>
    <s v="Both (b) and (c)/(ख) एवं (ग) दोनों"/>
    <s v="flood plains/बाढ़ के मैदान"/>
    <n v="1971"/>
    <s v="It includes 1200 hectares of forest land/इसमें 1200 हेक्टेयर वन भूमि शामिल है। (ख)"/>
    <n v="1952"/>
    <s v="Afforestation/वनरोपण"/>
    <s v="Both A and R are true but R is not the correct explanation of A./A और R दोनों सत्य हैं लेकिन R, A की सही व्याख्या नहीं है।"/>
    <s v="Regur soil/रेगुर मिट्टी"/>
  </r>
  <r>
    <d v="2024-06-27T14:37:38"/>
    <x v="5"/>
    <x v="713"/>
    <n v="1094"/>
    <x v="11"/>
    <n v="24"/>
    <x v="0"/>
    <x v="1"/>
    <s v="They are mostly found in the western coastal plains/ये ज्यादातर पश्चिमी तटीय मैदानों में पाए जाते हैं।"/>
    <s v="Alluvial soil/जलोढ़ मिट्टी"/>
    <s v="Both (b) and (c)/(ख) एवं (ग) दोनों"/>
    <s v="flood plains/बाढ़ के मैदान"/>
    <n v="1972"/>
    <s v="It includes 1200 hectares of forest land/इसमें 1200 हेक्टेयर वन भूमि शामिल है। (ख)"/>
    <n v="1951"/>
    <s v="Afforestation/वनरोपण"/>
    <s v="A is true R is false/A सत्य है R असत्य है"/>
    <s v="Arid soil/शुष्क मिट्टी"/>
  </r>
  <r>
    <d v="2024-06-27T14:38:39"/>
    <x v="0"/>
    <x v="714"/>
    <n v="1094"/>
    <x v="11"/>
    <n v="10220"/>
    <x v="0"/>
    <x v="1"/>
    <s v="Alluvial soil is generally fertile/जलोढ़ मिट्टी आमतौर पर उपजाऊ होती है"/>
    <s v="Alluvial soil/जलोढ़ मिट्टी"/>
    <s v="a.Regur soil/रेगुर मिट्टी"/>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false./A और R दोनों गलत हैं।"/>
    <s v="Arid soil/शुष्क मिट्टी"/>
  </r>
  <r>
    <d v="2024-06-27T14:39:37"/>
    <x v="0"/>
    <x v="715"/>
    <n v="1094"/>
    <x v="11"/>
    <n v="10202"/>
    <x v="0"/>
    <x v="1"/>
    <s v="Alluvial soil is generally fertile/जलोढ़ मिट्टी आमतौर पर उपजाऊ होती है"/>
    <s v="Alluvial soil/जलोढ़ मिट्टी"/>
    <s v="a.Regur soil/रेगुर मिट्टी"/>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false./A और R दोनों गलत हैं।"/>
    <s v="Arid soil/शुष्क मिट्टी"/>
  </r>
  <r>
    <d v="2024-06-27T14:40:38"/>
    <x v="2"/>
    <x v="716"/>
    <n v="1094"/>
    <x v="11"/>
    <n v="19"/>
    <x v="0"/>
    <x v="1"/>
    <s v="Alluvial soil is generally fertile/जलोढ़ मिट्टी आमतौर पर उपजाऊ होती है"/>
    <s v="Alluvial soil/जलोढ़ मिट्टी"/>
    <s v="Both (b) and (c)/(ख) एवं (ग) दोनों"/>
    <s v="near the river bed/नदी तल के पास"/>
    <n v="1971"/>
    <s v="It includes 1200 hectares of forest land/इसमें 1200 हेक्टेयर वन भूमि शामिल है। (ख)"/>
    <n v="1952"/>
    <s v="Afforestation/वनरोपण"/>
    <s v="Both A and R are true but R is not the correct explanation of A./A और R दोनों सत्य हैं लेकिन R, A की सही व्याख्या नहीं है।"/>
    <s v="Arid soil/शुष्क मिट्टी"/>
  </r>
  <r>
    <d v="2024-06-27T14:40:44"/>
    <x v="3"/>
    <x v="717"/>
    <n v="1094"/>
    <x v="11"/>
    <n v="26"/>
    <x v="0"/>
    <x v="1"/>
    <s v="It is most abundant type of soil in India/ यह भारत में सबसे प्रचुर प्रकार की मिट्टी है"/>
    <s v="Alluvial soil/जलोढ़ मिट्टी"/>
    <s v="Both (b) and (c)/(ख) एवं (ग) दोनों"/>
    <s v="near the river bed/नदी तल के पास"/>
    <n v="1971"/>
    <s v="The inhabitants of five villages in the Alwar district of Rajasthan declared this 'Sonchuri'/राजस्थान के अलवर जिले के पाँच गाँवों के निवासियों ने इसे ' सोनचुरी ' घोषित किया है।"/>
    <n v="2010"/>
    <s v="Afforestation/वनरोपण"/>
    <s v="Both A and R are true but R is not the correct explanation of A./A और R दोनों सत्य हैं लेकिन R, A की सही व्याख्या नहीं है।"/>
    <s v="Alluvial soil/जलोढ़ मिट्टी"/>
  </r>
  <r>
    <d v="2024-06-27T14:40:45"/>
    <x v="0"/>
    <x v="718"/>
    <n v="1094"/>
    <x v="11"/>
    <n v="11"/>
    <x v="0"/>
    <x v="1"/>
    <s v="Alluvial soil is generally fertile/जलोढ़ मिट्टी आमतौर पर उपजाऊ होती है"/>
    <s v="Alluvial soil/जलोढ़ मिट्टी"/>
    <s v="a.Regur soil/रेगुर मिट्टी"/>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false./A और R दोनों गलत हैं।"/>
    <s v="Arid soil/शुष्क मिट्टी"/>
  </r>
  <r>
    <d v="2024-06-27T14:40:53"/>
    <x v="1"/>
    <x v="719"/>
    <n v="1094"/>
    <x v="11"/>
    <n v="10204"/>
    <x v="0"/>
    <x v="1"/>
    <s v="Alluvial soil is generally fertile/जलोढ़ मिट्टी आमतौर पर उपजाऊ होती है"/>
    <s v="Alluvial soil/जलोढ़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2010"/>
    <s v="Afforestation/वनरोपण"/>
    <s v="Both A and R are true but R is not the correct explanation of A./A और R दोनों सत्य हैं लेकिन R, A की सही व्याख्या नहीं है।"/>
    <s v="Regur soil/रेगुर मिट्टी"/>
  </r>
  <r>
    <d v="2024-06-27T14:41:54"/>
    <x v="0"/>
    <x v="720"/>
    <n v="1094"/>
    <x v="11"/>
    <n v="16"/>
    <x v="0"/>
    <x v="1"/>
    <s v="Alluvial soil is generally fertile/जलोढ़ मिट्टी आमतौर पर उपजाऊ होती है"/>
    <s v="Alluvial soil/जलोढ़ मिट्टी"/>
    <s v="a.Regur soil/रेगुर मिट्टी"/>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false./A और R दोनों गलत हैं।"/>
    <s v="Arid soil/शुष्क मिट्टी"/>
  </r>
  <r>
    <d v="2024-06-27T14:42:30"/>
    <x v="1"/>
    <x v="721"/>
    <n v="1094"/>
    <x v="11"/>
    <n v="17"/>
    <x v="0"/>
    <x v="1"/>
    <s v="It is most abundant type of soil in India/ यह भारत में सबसे प्रचुर प्रकार की मिट्टी है"/>
    <s v="Forest soil/वन मिट्टी"/>
    <s v="Both (b) and (c)/(ख) एवं (ग) दोनों"/>
    <s v="in the foot hills of mountains/पहाड़ों की तलहटी में"/>
    <n v="1972"/>
    <s v="The rules and regulations followed here are declared by the government/ यहाँ अपनाए जाने वाले नियम और कानून सरकार द्वारा घोषित किए गए हैं।"/>
    <n v="1952"/>
    <s v="Mining activities/खनन गतिविधियाँ"/>
    <s v="Both A and R are true but R is not the correct explanation of A./A और R दोनों सत्य हैं लेकिन R, A की सही व्याख्या नहीं है।"/>
    <s v="Regur soil/रेगुर मिट्टी"/>
  </r>
  <r>
    <d v="2024-06-27T14:43:44"/>
    <x v="6"/>
    <x v="722"/>
    <n v="1094"/>
    <x v="11"/>
    <n v="27"/>
    <x v="0"/>
    <x v="1"/>
    <s v="They are mostly found in the western coastal plains/ये ज्यादातर पश्चिमी तटीय मैदानों में पाए जाते हैं।"/>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but R is not the correct explanation of A./A और R दोनों सत्य हैं लेकिन R, A की सही व्याख्या नहीं है।"/>
    <s v="Regur soil/रेगुर मिट्टी"/>
  </r>
  <r>
    <d v="2024-06-27T14:43:47"/>
    <x v="6"/>
    <x v="723"/>
    <n v="1094"/>
    <x v="11"/>
    <n v="6"/>
    <x v="0"/>
    <x v="1"/>
    <s v="They are mostly found in the western coastal plains/ये ज्यादातर पश्चिमी तटीय मैदानों में पाए जाते हैं।"/>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but R is not the correct explanation of A./A और R दोनों सत्य हैं लेकिन R, A की सही व्याख्या नहीं है।"/>
    <s v="Regur soil/रेगुर मिट्टी"/>
  </r>
  <r>
    <d v="2024-06-27T14:43:57"/>
    <x v="2"/>
    <x v="724"/>
    <n v="1094"/>
    <x v="11"/>
    <m/>
    <x v="0"/>
    <x v="1"/>
    <s v="Alluvial soil is generally fertile/जलोढ़ मिट्टी आमतौर पर उपजाऊ होती है"/>
    <s v="Alluvial soil/जलोढ़ मिट्टी"/>
    <s v="Both (b) and (c)/(ख) एवं (ग) दोनों"/>
    <s v="in the foot hills of mountains/पहाड़ों की तलहटी में"/>
    <n v="1972"/>
    <s v="It includes 1200 hectares of forest land/इसमें 1200 हेक्टेयर वन भूमि शामिल है। (ख)"/>
    <n v="2010"/>
    <s v="Hunting and poaching/शिकार और अवैध शिकार"/>
    <s v="A is true R is false/A सत्य है R असत्य है"/>
    <s v="Arid soil/शुष्क मिट्टी"/>
  </r>
  <r>
    <d v="2024-06-27T14:44:33"/>
    <x v="0"/>
    <x v="725"/>
    <n v="1094"/>
    <x v="11"/>
    <n v="11"/>
    <x v="0"/>
    <x v="1"/>
    <s v="It is most abundant type of soil in India/ यह भारत में सबसे प्रचुर प्रकार की मिट्टी है"/>
    <s v="Alluvial soil/जलोढ़ मिट्टी"/>
    <s v="Both (b) and (c)/(ख) एवं (ग) दोनों"/>
    <s v="near the river bed/नदी तल के पास"/>
    <n v="1972"/>
    <s v="It includes 1200 hectares of forest land/इसमें 1200 हेक्टेयर वन भूमि शामिल है। (ख)"/>
    <n v="1952"/>
    <s v="Afforestation/वनरोपण"/>
    <s v="Both A and R are true and R is correct explanation of A./और R दोनों सत्य हैं और R, A की सही व्याख्या है।"/>
    <s v="Regur soil/रेगुर मिट्टी"/>
  </r>
  <r>
    <d v="2024-06-27T14:44:58"/>
    <x v="0"/>
    <x v="726"/>
    <n v="1094"/>
    <x v="11"/>
    <n v="10225"/>
    <x v="0"/>
    <x v="1"/>
    <s v="It is most abundant type of soil in India/ यह भारत में सबसे प्रचुर प्रकार की मिट्टी है"/>
    <s v="Alluvial soil/जलोढ़ मिट्टी"/>
    <s v="Both (b) and (c)/(ख) एवं (ग) दोनों"/>
    <s v="near the river bed/नदी तल के पास"/>
    <n v="1972"/>
    <s v="It includes 1200 hectares of forest land/इसमें 1200 हेक्टेयर वन भूमि शामिल है। (ख)"/>
    <n v="1952"/>
    <s v="Afforestation/वनरोपण"/>
    <s v="Both A and R are true and R is correct explanation of A./और R दोनों सत्य हैं और R, A की सही व्याख्या है।"/>
    <s v="Regur soil/रेगुर मिट्टी"/>
  </r>
  <r>
    <d v="2024-06-27T14:45:58"/>
    <x v="5"/>
    <x v="727"/>
    <n v="1096"/>
    <x v="11"/>
    <n v="26"/>
    <x v="0"/>
    <x v="1"/>
    <s v="They are mostly found in the western coastal plains/ये ज्यादातर पश्चिमी तटीय मैदानों में पाए जाते हैं।"/>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and R is correct explanation of A./और R दोनों सत्य हैं और R, A की सही व्याख्या है।"/>
    <s v="Alluvial soil/जलोढ़ मिट्टी"/>
  </r>
  <r>
    <d v="2024-06-27T14:46:35"/>
    <x v="0"/>
    <x v="728"/>
    <n v="1094"/>
    <x v="11"/>
    <n v="16"/>
    <x v="0"/>
    <x v="1"/>
    <s v="Alluvial soil is generally fertile/जलोढ़ मिट्टी आमतौर पर उपजाऊ होती है"/>
    <s v="Alluvial soil/जलोढ़ मिट्टी"/>
    <s v="a.Regur soil/रेगुर मिट्टी"/>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false./A और R दोनों गलत हैं।"/>
    <s v="Arid soil/शुष्क मिट्टी"/>
  </r>
  <r>
    <d v="2024-06-27T14:48:28"/>
    <x v="5"/>
    <x v="729"/>
    <n v="1094"/>
    <x v="11"/>
    <n v="14"/>
    <x v="0"/>
    <x v="1"/>
    <s v="Alluvial soil is generally fertile/जलोढ़ मिट्टी आमतौर पर उपजाऊ हो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false./A और R दोनों गलत हैं।"/>
    <s v="Arid soil/शुष्क मिट्टी"/>
  </r>
  <r>
    <d v="2024-06-27T14:48:31"/>
    <x v="1"/>
    <x v="730"/>
    <n v="1094"/>
    <x v="11"/>
    <n v="25"/>
    <x v="0"/>
    <x v="1"/>
    <s v="Alluvial soil is generally fertile/जलोढ़ मिट्टी आमतौर पर उपजाऊ होती है"/>
    <s v="Forest soil/वन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2010"/>
    <s v="Afforestation/वनरोपण"/>
    <s v="Both A and R are true but R is not the correct explanation of A./A और R दोनों सत्य हैं लेकिन R, A की सही व्याख्या नहीं है।"/>
    <s v="Regur soil/रेगुर मिट्टी"/>
  </r>
  <r>
    <d v="2024-06-27T14:49:46"/>
    <x v="5"/>
    <x v="731"/>
    <n v="1094"/>
    <x v="11"/>
    <m/>
    <x v="0"/>
    <x v="1"/>
    <s v="They are mostly found in the western coastal plains/ये ज्यादातर पश्चिमी तटीय मैदानों में पाए जाते हैं।"/>
    <s v="Alluvial soil/जलोढ़ मिट्टी"/>
    <s v="a.Regur soil/रेगुर मिट्टी"/>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false./A और R दोनों गलत हैं।"/>
    <s v="Arid soil/शुष्क मिट्टी"/>
  </r>
  <r>
    <d v="2024-06-27T14:53:25"/>
    <x v="0"/>
    <x v="732"/>
    <n v="1094"/>
    <x v="11"/>
    <n v="10207"/>
    <x v="0"/>
    <x v="1"/>
    <s v="Alluvial soil is generally fertile/जलोढ़ मिट्टी आमतौर पर उपजाऊ होती है"/>
    <s v="Alluvial soil/जलोढ़ मिट्टी"/>
    <s v="a.Regur soil/रेगुर मिट्टी"/>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false./A और R दोनों गलत हैं।"/>
    <s v="Arid soil/शुष्क मिट्टी"/>
  </r>
  <r>
    <d v="2024-06-27T14:55:22"/>
    <x v="1"/>
    <x v="733"/>
    <n v="1094"/>
    <x v="11"/>
    <n v="1"/>
    <x v="0"/>
    <x v="1"/>
    <s v="Alluvial soil is generally fertile/जलोढ़ मिट्टी आमतौर पर उपजाऊ होती है"/>
    <s v="Alluvial soil/जलोढ़ मिट्टी"/>
    <s v="Both (b) and (c)/(ख) एवं (ग) दोनों"/>
    <s v="over plateau/ पठार पर"/>
    <n v="1972"/>
    <s v="It includes 1200 hectares of forest land/इसमें 1200 हेक्टेयर वन भूमि शामिल है। (ख)"/>
    <n v="1975"/>
    <s v="Afforestation/वनरोपण"/>
    <s v="Both A and R are true and R is correct explanation of A./और R दोनों सत्य हैं और R, A की सही व्याख्या है।"/>
    <s v="Regur soil/रेगुर मिट्टी"/>
  </r>
  <r>
    <d v="2024-06-27T17:28:39"/>
    <x v="6"/>
    <x v="734"/>
    <n v="1094"/>
    <x v="11"/>
    <n v="33"/>
    <x v="0"/>
    <x v="1"/>
    <s v="They are mostly found in the western coastal plains/ये ज्यादातर पश्चिमी तटीय मैदानों में पाए जाते हैं।"/>
    <s v="Alluvial soil/जलोढ़ मिट्टी"/>
    <s v="Both (b) and (c)/(ख) एवं (ग) दोनों"/>
    <s v="in the foot hills of mountains/पहाड़ों की तलहटी में"/>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gur soil/रेगुर मिट्टी"/>
  </r>
  <r>
    <d v="2024-06-27T17:36:44"/>
    <x v="1"/>
    <x v="735"/>
    <n v="1094"/>
    <x v="11"/>
    <n v="11"/>
    <x v="0"/>
    <x v="1"/>
    <s v="They are classified as Khadar and Bangar/ इन्हें खादर और बांगर के रूप में वर्गीकृत किया गया है ।"/>
    <s v="Alluvial soil/जलोढ़ मिट्टी"/>
    <s v="a.Regur soil/रेगुर मिट्टी"/>
    <s v="flood plains/बाढ़ के मैदान"/>
    <n v="1972"/>
    <s v="They are protecting the wildlife against any outside encroachments/वे किसी भी बाहरी अतिक्रमण के खिलाफ वन्यजीवों की रक्षा कर रहे हैं।"/>
    <n v="1952"/>
    <s v="Afforestation/वनरोपण"/>
    <s v="Both A and R are true but R is not the correct explanation of A./A और R दोनों सत्य हैं लेकिन R, A की सही व्याख्या नहीं है।"/>
    <s v="Alluvial soil/जलोढ़ मिट्टी"/>
  </r>
  <r>
    <d v="2024-06-27T17:40:26"/>
    <x v="4"/>
    <x v="736"/>
    <n v="1094"/>
    <x v="11"/>
    <n v="34"/>
    <x v="0"/>
    <x v="1"/>
    <s v="Alluvial soil is generally fertile/जलोढ़ मिट्टी आमतौर पर उपजाऊ होती है"/>
    <s v="Alluvial soil/जलोढ़ मिट्टी"/>
    <s v="a.Regur soil/रेगुर मिट्टी"/>
    <s v="flood plains/बाढ़ के मैदान"/>
    <n v="1982"/>
    <s v="The inhabitants of five villages in the Alwar district of Rajasthan declared this 'Sonchuri'/राजस्थान के अलवर जिले के पाँच गाँवों के निवासियों ने इसे ' सोनचुरी ' घोषित किया है।"/>
    <n v="1951"/>
    <s v="Forest fire/जंगल की आग"/>
    <s v="Both A and R are true and R is correct explanation of A./और R दोनों सत्य हैं और R, A की सही व्याख्या है।"/>
    <s v="Arid soil/शुष्क मिट्टी"/>
  </r>
  <r>
    <d v="2024-06-27T12:02:49"/>
    <x v="1"/>
    <x v="737"/>
    <n v="1096"/>
    <x v="12"/>
    <n v="32"/>
    <x v="0"/>
    <x v="0"/>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75"/>
    <s v="Forest fire/जंगल की आग"/>
    <s v="Both A and R are true but R is not the correct explanation of A./A और R दोनों सत्य हैं लेकिन R, A की सही व्याख्या नहीं है।"/>
    <s v="Red soil/लाल मिट्टी"/>
  </r>
  <r>
    <d v="2024-06-27T12:06:43"/>
    <x v="1"/>
    <x v="738"/>
    <n v="1096"/>
    <x v="12"/>
    <n v="27"/>
    <x v="0"/>
    <x v="0"/>
    <s v="They are classified as Khadar and Bangar/ इन्हें खादर और बांगर के रूप में वर्गीकृत किया गया है ।"/>
    <s v="Alluvial soil/जलोढ़ मिट्टी"/>
    <s v="Both (b) and (c)/(ख) एवं (ग) दोनों"/>
    <s v="flood plains/बाढ़ के मैदान"/>
    <n v="1971"/>
    <s v="The rules and regulations followed here are declared by the government/ यहाँ अपनाए जाने वाले नियम और कानून सरकार द्वारा घोषित किए गए हैं।"/>
    <n v="1975"/>
    <s v="Mining activities/खनन गतिविधियाँ"/>
    <s v="Both A and R are true but R is not the correct explanation of A./A और R दोनों सत्य हैं लेकिन R, A की सही व्याख्या नहीं है।"/>
    <s v="Regur soil/रेगुर मिट्टी"/>
  </r>
  <r>
    <d v="2024-06-27T12:09:02"/>
    <x v="0"/>
    <x v="739"/>
    <n v="1096"/>
    <x v="12"/>
    <n v="14"/>
    <x v="0"/>
    <x v="0"/>
    <s v="They are mostly found in the western coastal plains/ये ज्यादातर पश्चिमी तटीय मैदानों में पाए जाते हैं।"/>
    <s v="Alluvial soil/जलोढ़ मिट्टी"/>
    <s v="Both (b) and (c)/(ख) एवं (ग) दोनों"/>
    <s v="in the foot hills of mountains/पहाड़ों की तलहटी में"/>
    <n v="1972"/>
    <s v="The inhabitants of five villages in the Alwar district of Rajasthan declared this 'Sonchuri'/राजस्थान के अलवर जिले के पाँच गाँवों के निवासियों ने इसे ' सोनचुरी ' घोषित किया है।"/>
    <n v="1975"/>
    <s v="Afforestation/वनरोपण"/>
    <s v="A is true R is false/A सत्य है R असत्य है"/>
    <s v="Alluvial soil/जलोढ़ मिट्टी"/>
  </r>
  <r>
    <d v="2024-06-27T12:13:45"/>
    <x v="3"/>
    <x v="740"/>
    <n v="1096"/>
    <x v="12"/>
    <n v="12"/>
    <x v="0"/>
    <x v="0"/>
    <s v="It is most abundant type of soil in India/ यह भारत में सबसे प्रचुर प्रकार की मिट्टी है"/>
    <s v="Black soil/काली मिट्टी"/>
    <s v="Both (b) and (c)/(ख) एवं (ग) दोनों"/>
    <s v="in the foot hills of mountains/पहाड़ों की तलहटी में"/>
    <n v="2010"/>
    <s v="It includes 1200 hectares of forest land/इसमें 1200 हेक्टेयर वन भूमि शामिल है। (ख)"/>
    <n v="1975"/>
    <s v="Hunting and poaching/शिकार और अवैध शिकार"/>
    <s v="A is true R is false/A सत्य है R असत्य है"/>
    <s v="Regur soil/रेगुर मिट्टी"/>
  </r>
  <r>
    <d v="2024-06-27T12:13:57"/>
    <x v="1"/>
    <x v="741"/>
    <n v="1096"/>
    <x v="12"/>
    <n v="15"/>
    <x v="0"/>
    <x v="0"/>
    <s v="It is most abundant type of soil in India/ यह भारत में सबसे प्रचुर प्रकार की मिट्टी है"/>
    <s v="Alluvial soil/जलोढ़ मिट्टी"/>
    <s v="Both (b) and (c)/(ख) एवं (ग) दोनों"/>
    <s v="in the foot hills of mountains/पहाड़ों की तलहटी में"/>
    <n v="1972"/>
    <s v="The rules and regulations followed here are declared by the government/ यहाँ अपनाए जाने वाले नियम और कानून सरकार द्वारा घोषित किए गए हैं।"/>
    <n v="1952"/>
    <s v="Mining activities/खनन गतिविधियाँ"/>
    <s v="Both A and R are true but R is not the correct explanation of A./A और R दोनों सत्य हैं लेकिन R, A की सही व्याख्या नहीं है।"/>
    <s v="Alluvial soil/जलोढ़ मिट्टी"/>
  </r>
  <r>
    <d v="2024-06-27T12:14:27"/>
    <x v="3"/>
    <x v="742"/>
    <n v="1096"/>
    <x v="12"/>
    <s v="05"/>
    <x v="0"/>
    <x v="1"/>
    <s v="They are classified as Khadar and Bangar/ इन्हें खादर और बांगर के रूप में वर्गीकृत किया गया है ।"/>
    <s v="Alluvial soil/जलोढ़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2010"/>
    <s v="Forest fire/जंगल की आग"/>
    <s v="Both A and R are true but R is not the correct explanation of A./A और R दोनों सत्य हैं लेकिन R, A की सही व्याख्या नहीं है।"/>
    <s v="Alluvial soil/जलोढ़ मिट्टी"/>
  </r>
  <r>
    <d v="2024-06-27T12:14:55"/>
    <x v="4"/>
    <x v="743"/>
    <n v="1096"/>
    <x v="12"/>
    <n v="21"/>
    <x v="0"/>
    <x v="0"/>
    <s v="Alluvial soil is generally fertile/जलोढ़ मिट्टी आमतौर पर उपजाऊ होती है"/>
    <s v="Forest soil/वन मिट्टी"/>
    <s v="c.Bangar soil/बांगर मिट्टी"/>
    <s v="near the river bed/नदी तल के पास"/>
    <n v="1982"/>
    <s v="The rules and regulations followed here are declared by the government/ यहाँ अपनाए जाने वाले नियम और कानून सरकार द्वारा घोषित किए गए हैं।"/>
    <n v="2010"/>
    <s v="Afforestation/वनरोपण"/>
    <s v="Both A and R are true and R is correct explanation of A./और R दोनों सत्य हैं और R, A की सही व्याख्या है।"/>
    <s v="Arid soil/शुष्क मिट्टी"/>
  </r>
  <r>
    <d v="2024-06-27T12:15:08"/>
    <x v="3"/>
    <x v="744"/>
    <n v="1096"/>
    <x v="12"/>
    <s v="04"/>
    <x v="0"/>
    <x v="0"/>
    <s v="They are classified as Khadar and Bangar/ इन्हें खादर और बांगर के रूप में वर्गीकृत किया गया है ।"/>
    <s v="Alluvial soil/जलोढ़ मिट्टी"/>
    <s v="Both (b) and (c)/(ख) एवं (ग) दोनों"/>
    <s v="flood plains/बाढ़ के मैदान"/>
    <n v="2010"/>
    <s v="The inhabitants of five villages in the Alwar district of Rajasthan declared this 'Sonchuri'/राजस्थान के अलवर जिले के पाँच गाँवों के निवासियों ने इसे ' सोनचुरी ' घोषित किया है।"/>
    <n v="2010"/>
    <s v="Hunting and poaching/शिकार और अवैध शिकार"/>
    <s v="Both A and R are true but R is not the correct explanation of A./A और R दोनों सत्य हैं लेकिन R, A की सही व्याख्या नहीं है।"/>
    <s v="Alluvial soil/जलोढ़ मिट्टी"/>
  </r>
  <r>
    <d v="2024-06-27T12:16:29"/>
    <x v="0"/>
    <x v="745"/>
    <n v="1096"/>
    <x v="12"/>
    <s v="08"/>
    <x v="0"/>
    <x v="0"/>
    <s v="They are mostly found in the western coastal plains/ये ज्यादातर पश्चिमी तटीय मैदानों में पाए जाते हैं।"/>
    <s v="Alluvial soil/जलोढ़ मिट्टी"/>
    <s v="Both (b) and (c)/(ख) एवं (ग) दोनों"/>
    <s v="near the river bed/नदी तल के पास"/>
    <n v="1972"/>
    <s v="It includes 1200 hectares of forest land/इसमें 1200 हेक्टेयर वन भूमि शामिल है। (ख)"/>
    <n v="2010"/>
    <s v="Afforestation/वनरोपण"/>
    <s v="Both A and R are true but R is not the correct explanation of A./A और R दोनों सत्य हैं लेकिन R, A की सही व्याख्या नहीं है।"/>
    <s v="Regur soil/रेगुर मिट्टी"/>
  </r>
  <r>
    <d v="2024-06-27T12:18:18"/>
    <x v="3"/>
    <x v="746"/>
    <n v="1096"/>
    <x v="12"/>
    <n v="16"/>
    <x v="0"/>
    <x v="0"/>
    <s v="They are mostly found in the western coastal plains/ये ज्यादातर पश्चिमी तटीय मैदानों में पाए जाते हैं।"/>
    <s v="Alluvial soil/जलोढ़ मिट्टी"/>
    <s v="Both (b) and (c)/(ख) एवं (ग) दोनों"/>
    <s v="in the foot hills of mountains/पहाड़ों की तलहटी में"/>
    <n v="1982"/>
    <s v="They are protecting the wildlife against any outside encroachments/वे किसी भी बाहरी अतिक्रमण के खिलाफ वन्यजीवों की रक्षा कर रहे हैं।"/>
    <n v="1951"/>
    <s v="Hunting and poaching/शिकार और अवैध शिकार"/>
    <s v="Both A and R are true and R is correct explanation of A./और R दोनों सत्य हैं और R, A की सही व्याख्या है।"/>
    <s v="Arid soil/शुष्क मिट्टी"/>
  </r>
  <r>
    <d v="2024-06-27T12:18:20"/>
    <x v="1"/>
    <x v="747"/>
    <n v="1096"/>
    <x v="12"/>
    <n v="6"/>
    <x v="0"/>
    <x v="0"/>
    <s v="They are classified as Khadar and Bangar/ इन्हें खादर और बांगर के रूप में वर्गीकृत किया गया है ।"/>
    <s v="Alluvial soil/जलोढ़ मिट्टी"/>
    <s v="Both (b) and (c)/(ख) एवं (ग) दोनों"/>
    <s v="in the foot hills of mountains/पहाड़ों की तलहटी में"/>
    <n v="1982"/>
    <s v="The rules and regulations followed here are declared by the government/ यहाँ अपनाए जाने वाले नियम और कानून सरकार द्वारा घोषित किए गए हैं।"/>
    <n v="2010"/>
    <s v="Afforestation/वनरोपण"/>
    <s v="A is true R is false/A सत्य है R असत्य है"/>
    <s v="Arid soil/शुष्क मिट्टी"/>
  </r>
  <r>
    <d v="2024-06-27T12:18:33"/>
    <x v="2"/>
    <x v="748"/>
    <n v="1396"/>
    <x v="12"/>
    <n v="10"/>
    <x v="0"/>
    <x v="0"/>
    <s v="They are mostly found in the western coastal plains/ये ज्यादातर पश्चिमी तटीय मैदानों में पाए जाते हैं।"/>
    <s v="Alluvial soil/जलोढ़ मिट्टी"/>
    <s v="Both (b) and (c)/(ख) एवं (ग) दोनों"/>
    <s v="in the foot hills of mountains/पहाड़ों की तलहटी में"/>
    <n v="1982"/>
    <s v="It includes 1200 hectares of forest land/इसमें 1200 हेक्टेयर वन भूमि शामिल है। (ख)"/>
    <n v="1975"/>
    <s v="Forest fire/जंगल की आग"/>
    <s v="A is true R is false/A सत्य है R असत्य है"/>
    <s v="Alluvial soil/जलोढ़ मिट्टी"/>
  </r>
  <r>
    <d v="2024-06-27T12:24:01"/>
    <x v="4"/>
    <x v="749"/>
    <n v="1096"/>
    <x v="12"/>
    <n v="22"/>
    <x v="0"/>
    <x v="0"/>
    <s v="They are mostly found in the western coastal plains/ये ज्यादातर पश्चिमी तटीय मैदानों में पाए जाते हैं।"/>
    <s v="Alluvial soil/जलोढ़ मिट्टी"/>
    <s v="c.Bangar soil/बांगर मिट्टी"/>
    <s v="near the river bed/नदी तल के पास"/>
    <n v="1971"/>
    <s v="It includes 1200 hectares of forest land/इसमें 1200 हेक्टेयर वन भूमि शामिल है। (ख)"/>
    <n v="2010"/>
    <s v="Hunting and poaching/शिकार और अवैध शिकार"/>
    <s v="Both A and R are true and R is correct explanation of A./और R दोनों सत्य हैं और R, A की सही व्याख्या है।"/>
    <s v="Arid soil/शुष्क मिट्टी"/>
  </r>
  <r>
    <d v="2024-06-27T12:34:46"/>
    <x v="4"/>
    <x v="750"/>
    <n v="1096"/>
    <x v="12"/>
    <n v="2"/>
    <x v="0"/>
    <x v="1"/>
    <s v="They are mostly found in the western coastal plains/ये ज्यादातर पश्चिमी तटीय मैदानों में पाए जाते हैं।"/>
    <s v="Alluvial soil/जलोढ़ मिट्टी"/>
    <s v="b.Khadar soil/खादर मिट्टी"/>
    <s v="in the foot hills of mountains/पहाड़ों की तलहटी में"/>
    <n v="1971"/>
    <s v="It includes 1200 hectares of forest land/इसमें 1200 हेक्टेयर वन भूमि शामिल है। (ख)"/>
    <n v="1951"/>
    <s v="Hunting and poaching/शिकार और अवैध शिकार"/>
    <s v="Both A and R are true but R is not the correct explanation of A./A और R दोनों सत्य हैं लेकिन R, A की सही व्याख्या नहीं है।"/>
    <s v="Alluvial soil/जलोढ़ मिट्टी"/>
  </r>
  <r>
    <d v="2024-06-27T12:40:51"/>
    <x v="9"/>
    <x v="751"/>
    <n v="1096"/>
    <x v="12"/>
    <s v="01"/>
    <x v="0"/>
    <x v="0"/>
    <s v="It is most abundant type of soil in India/ यह भारत में सबसे प्रचुर प्रकार की मिट्टी है"/>
    <s v="Alluvial soil/जलोढ़ मिट्टी"/>
    <s v="a.Regur soil/रेगुर मिट्टी"/>
    <s v="near the river bed/नदी तल के पास"/>
    <n v="1982"/>
    <s v="They are protecting the wildlife against any outside encroachments/वे किसी भी बाहरी अतिक्रमण के खिलाफ वन्यजीवों की रक्षा कर रहे हैं।"/>
    <n v="2010"/>
    <s v="Hunting and poaching/शिकार और अवैध शिकार"/>
    <s v="Both A and R are true but R is not the correct explanation of A./A और R दोनों सत्य हैं लेकिन R, A की सही व्याख्या नहीं है।"/>
    <s v="Arid soil/शुष्क मिट्टी"/>
  </r>
  <r>
    <d v="2024-06-27T12:42:38"/>
    <x v="4"/>
    <x v="752"/>
    <n v="1096"/>
    <x v="12"/>
    <n v="12"/>
    <x v="0"/>
    <x v="1"/>
    <s v="Alluvial soil is generally fertile/जलोढ़ मिट्टी आमतौर पर उपजाऊ होती है"/>
    <s v="Alluvial soil/जलोढ़ मिट्टी"/>
    <s v="b.Khadar soil/खादर मिट्टी"/>
    <s v="flood plains/बाढ़ के मैदान"/>
    <n v="1971"/>
    <s v="The inhabitants of five villages in the Alwar district of Rajasthan declared this 'Sonchuri'/राजस्थान के अलवर जिले के पाँच गाँवों के निवासियों ने इसे ' सोनचुरी ' घोषित किया है।"/>
    <n v="1975"/>
    <s v="Mining activities/खनन गतिविधियाँ"/>
    <s v="Both A and R are true and R is correct explanation of A./और R दोनों सत्य हैं और R, A की सही व्याख्या है।"/>
    <s v="Arid soil/शुष्क मिट्टी"/>
  </r>
  <r>
    <d v="2024-06-27T12:43:53"/>
    <x v="3"/>
    <x v="753"/>
    <n v="1096"/>
    <x v="12"/>
    <n v="12"/>
    <x v="0"/>
    <x v="1"/>
    <s v="They are mostly found in the western coastal plains/ये ज्यादातर पश्चिमी तटीय मैदानों में पाए जाते हैं।"/>
    <s v="Alluvial soil/जलोढ़ मिट्टी"/>
    <s v="Both (b) and (c)/(ख) एवं (ग) दोनों"/>
    <s v="near the river bed/नदी तल के पास"/>
    <n v="1982"/>
    <s v="It includes 1200 hectares of forest land/इसमें 1200 हेक्टेयर वन भूमि शामिल है। (ख)"/>
    <n v="2010"/>
    <s v="Mining activities/खनन गतिविधियाँ"/>
    <s v="Both A and R are true and R is correct explanation of A./और R दोनों सत्य हैं और R, A की सही व्याख्या है।"/>
    <s v="Arid soil/शुष्क मिट्टी"/>
  </r>
  <r>
    <d v="2024-06-27T12:44:30"/>
    <x v="3"/>
    <x v="754"/>
    <n v="1096"/>
    <x v="12"/>
    <n v="13"/>
    <x v="0"/>
    <x v="0"/>
    <s v="They are mostly found in the western coastal plains/ये ज्यादातर पश्चिमी तटीय मैदानों में पाए जाते हैं।"/>
    <s v="Alluvial soil/जलोढ़ मिट्टी"/>
    <s v="Both (b) and (c)/(ख) एवं (ग) दोनों"/>
    <s v="near the river bed/नदी तल के पास"/>
    <n v="2010"/>
    <s v="It includes 1200 hectares of forest land/इसमें 1200 हेक्टेयर वन भूमि शामिल है। (ख)"/>
    <n v="2010"/>
    <s v="Hunting and poaching/शिकार और अवैध शिकार"/>
    <s v="Both A and R are true and R is correct explanation of A./और R दोनों सत्य हैं और R, A की सही व्याख्या है।"/>
    <s v="Arid soil/शुष्क मिट्टी"/>
  </r>
  <r>
    <d v="2024-06-27T12:51:10"/>
    <x v="3"/>
    <x v="755"/>
    <n v="1096"/>
    <x v="12"/>
    <n v="30"/>
    <x v="0"/>
    <x v="1"/>
    <s v="Alluvial soil is generally fertile/जलोढ़ मिट्टी आमतौर पर उपजाऊ होती है"/>
    <s v="Alluvial soil/जलोढ़ मिट्टी"/>
    <s v="c.Bangar soil/बांगर मिट्टी"/>
    <s v="near the river bed/नदी तल के पास"/>
    <n v="1972"/>
    <s v="It includes 1200 hectares of forest land/इसमें 1200 हेक्टेयर वन भूमि शामिल है। (ख)"/>
    <n v="2010"/>
    <s v="Hunting and poaching/शिकार और अवैध शिकार"/>
    <s v="A is true R is false/A सत्य है R असत्य है"/>
    <s v="Red soil/लाल मिट्टी"/>
  </r>
  <r>
    <d v="2024-06-27T12:52:27"/>
    <x v="4"/>
    <x v="756"/>
    <n v="1096"/>
    <x v="12"/>
    <n v="9"/>
    <x v="0"/>
    <x v="1"/>
    <s v="Alluvial soil is generally fertile/जलोढ़ मिट्टी आमतौर पर उपजाऊ होती है"/>
    <s v="Alluvial soil/जलोढ़ मिट्टी"/>
    <s v="c.Bangar soil/बांगर मिट्टी"/>
    <s v="near the river bed/नदी तल के पास"/>
    <n v="1972"/>
    <s v="The inhabitants of five villages in the Alwar district of Rajasthan declared this 'Sonchuri'/राजस्थान के अलवर जिले के पाँच गाँवों के निवासियों ने इसे ' सोनचुरी ' घोषित किया है।"/>
    <n v="2010"/>
    <s v="Forest fire/जंगल की आग"/>
    <s v="Both A and R are true and R is correct explanation of A./और R दोनों सत्य हैं और R, A की सही व्याख्या है।"/>
    <s v="Arid soil/शुष्क मिट्टी"/>
  </r>
  <r>
    <d v="2024-06-27T12:56:21"/>
    <x v="2"/>
    <x v="757"/>
    <n v="1906"/>
    <x v="12"/>
    <n v="23"/>
    <x v="0"/>
    <x v="1"/>
    <s v="Alluvial soil is generally fertile/जलोढ़ मिट्टी आमतौर पर उपजाऊ होती है"/>
    <s v="Black soil/काली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1975"/>
    <s v="Mining activities/खनन गतिविधियाँ"/>
    <s v="A is true R is false/A सत्य है R असत्य है"/>
    <s v="Regur soil/रेगुर मिट्टी"/>
  </r>
  <r>
    <d v="2024-06-27T12:56:45"/>
    <x v="4"/>
    <x v="758"/>
    <n v="1096"/>
    <x v="12"/>
    <n v="3"/>
    <x v="0"/>
    <x v="1"/>
    <s v="Alluvial soil is generally fertile/जलोढ़ मिट्टी आमतौर पर उपजाऊ होती है"/>
    <s v="Alluvial soil/जलोढ़ मिट्टी"/>
    <s v="Both (b) and (c)/(ख) एवं (ग) दोनों"/>
    <s v="in the foot hills of mountains/पहाड़ों की तलहटी में"/>
    <n v="2010"/>
    <s v="It includes 1200 hectares of forest land/इसमें 1200 हेक्टेयर वन भूमि शामिल है। (ख)"/>
    <n v="1975"/>
    <s v="Forest fire/जंगल की आग"/>
    <s v="Both A and R are true and R is correct explanation of A./और R दोनों सत्य हैं और R, A की सही व्याख्या है।"/>
    <s v="Alluvial soil/जलोढ़ मिट्टी"/>
  </r>
  <r>
    <d v="2024-06-27T13:00:15"/>
    <x v="1"/>
    <x v="759"/>
    <n v="1096"/>
    <x v="12"/>
    <n v="8"/>
    <x v="0"/>
    <x v="1"/>
    <s v="It is most abundant type of soil in India/ यह भारत में सबसे प्रचुर प्रकार की मिट्टी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75"/>
    <s v="Hunting and poaching/शिकार और अवैध शिकार"/>
    <s v="A is true R is false/A सत्य है R असत्य है"/>
    <s v="Alluvial soil/जलोढ़ मिट्टी"/>
  </r>
  <r>
    <d v="2024-06-27T13:01:17"/>
    <x v="1"/>
    <x v="760"/>
    <n v="1096"/>
    <x v="12"/>
    <s v="07"/>
    <x v="0"/>
    <x v="1"/>
    <s v="They are mostly found in the western coastal plains/ये ज्यादातर पश्चिमी तटीय मैदानों में पाए जाते हैं।"/>
    <s v="Alluvial soil/जलोढ़ मिट्टी"/>
    <s v="b.Khadar soil/खादर मिट्टी"/>
    <s v="flood plains/बाढ़ के मैदान"/>
    <n v="1971"/>
    <s v="The rules and regulations followed here are declared by the government/ यहाँ अपनाए जाने वाले नियम और कानून सरकार द्वारा घोषित किए गए हैं।"/>
    <n v="1952"/>
    <s v="Mining activities/खनन गतिविधियाँ"/>
    <s v="Both A and R are true and R is correct explanation of A./और R दोनों सत्य हैं और R, A की सही व्याख्या है।"/>
    <s v="Alluvial soil/जलोढ़ मिट्टी"/>
  </r>
  <r>
    <d v="2024-06-27T13:08:39"/>
    <x v="2"/>
    <x v="761"/>
    <n v="1096"/>
    <x v="12"/>
    <n v="28"/>
    <x v="0"/>
    <x v="1"/>
    <s v="They are mostly found in the western coastal plains/ये ज्यादातर पश्चिमी तटीय मैदानों में पाए जाते हैं।"/>
    <s v="Alluvial soil/जलोढ़ मिट्टी"/>
    <s v="Both (b) and (c)/(ख) एवं (ग) दोनों"/>
    <s v="near the river bed/नदी तल के पास"/>
    <n v="2010"/>
    <s v="The inhabitants of five villages in the Alwar district of Rajasthan declared this 'Sonchuri'/राजस्थान के अलवर जिले के पाँच गाँवों के निवासियों ने इसे ' सोनचुरी ' घोषित किया है।"/>
    <n v="2010"/>
    <s v="Mining activities/खनन गतिविधियाँ"/>
    <s v="Both A and R are true but R is not the correct explanation of A./A और R दोनों सत्य हैं लेकिन R, A की सही व्याख्या नहीं है।"/>
    <s v="Regur soil/रेगुर मिट्टी"/>
  </r>
  <r>
    <d v="2024-06-27T13:17:36"/>
    <x v="1"/>
    <x v="762"/>
    <n v="1096"/>
    <x v="12"/>
    <n v="14"/>
    <x v="0"/>
    <x v="1"/>
    <s v="They are mostly found in the western coastal plains/ये ज्यादातर पश्चिमी तटीय मैदानों में पाए जाते हैं।"/>
    <s v="Alluvial soil/जलोढ़ मिट्टी"/>
    <s v="Both (b) and (c)/(ख) एवं (ग) दोनों"/>
    <s v="near the river bed/नदी तल के पास"/>
    <n v="1971"/>
    <s v="The rules and regulations followed here are declared by the government/ यहाँ अपनाए जाने वाले नियम और कानून सरकार द्वारा घोषित किए गए हैं।"/>
    <n v="1952"/>
    <s v="Hunting and poaching/शिकार और अवैध शिकार"/>
    <s v="Both A and R are true but R is not the correct explanation of A./A और R दोनों सत्य हैं लेकिन R, A की सही व्याख्या नहीं है।"/>
    <s v="Alluvial soil/जलोढ़ मिट्टी"/>
  </r>
  <r>
    <d v="2024-06-27T13:26:35"/>
    <x v="4"/>
    <x v="763"/>
    <n v="1096"/>
    <x v="12"/>
    <n v="26"/>
    <x v="0"/>
    <x v="1"/>
    <s v="They are classified as Khadar and Bangar/ इन्हें खादर और बांगर के रूप में वर्गीकृत किया गया है ।"/>
    <s v="Black soil/काली मिट्टी"/>
    <s v="b.Khadar soil/खादर मिट्टी"/>
    <s v="near the river bed/नदी तल के पास"/>
    <n v="2010"/>
    <s v="The rules and regulations followed here are declared by the government/ यहाँ अपनाए जाने वाले नियम और कानून सरकार द्वारा घोषित किए गए हैं।"/>
    <n v="2010"/>
    <s v="Forest fire/जंगल की आग"/>
    <s v="Both A and R are true and R is correct explanation of A./और R दोनों सत्य हैं और R, A की सही व्याख्या है।"/>
    <s v="Regur soil/रेगुर मिट्टी"/>
  </r>
  <r>
    <d v="2024-06-27T13:28:45"/>
    <x v="2"/>
    <x v="764"/>
    <n v="1096"/>
    <x v="12"/>
    <n v="18"/>
    <x v="0"/>
    <x v="1"/>
    <s v="They are mostly found in the western coastal plains/ये ज्यादातर पश्चिमी तटीय मैदानों में पाए जाते हैं।"/>
    <s v="Alluvial soil/जलोढ़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1951"/>
    <s v="Hunting and poaching/शिकार और अवैध शिकार"/>
    <s v="Both A and R are true and R is correct explanation of A./और R दोनों सत्य हैं और R, A की सही व्याख्या है।"/>
    <s v="Alluvial soil/जलोढ़ मिट्टी"/>
  </r>
  <r>
    <d v="2024-06-27T13:35:49"/>
    <x v="3"/>
    <x v="765"/>
    <n v="1096"/>
    <x v="12"/>
    <n v="25"/>
    <x v="0"/>
    <x v="1"/>
    <s v="They are classified as Khadar and Bangar/ इन्हें खादर और बांगर के रूप में वर्गीकृत किया गया है ।"/>
    <s v="Alluvial soil/जलोढ़ मिट्टी"/>
    <s v="Both (b) and (c)/(ख) एवं (ग) दोनों"/>
    <s v="flood plains/बाढ़ के मैदान"/>
    <n v="1982"/>
    <s v="The inhabitants of five villages in the Alwar district of Rajasthan declared this 'Sonchuri'/राजस्थान के अलवर जिले के पाँच गाँवों के निवासियों ने इसे ' सोनचुरी ' घोषित किया है।"/>
    <n v="2010"/>
    <s v="Hunting and poaching/शिकार और अवैध शिकार"/>
    <s v="Both A and R are true and R is correct explanation of A./और R दोनों सत्य हैं और R, A की सही व्याख्या है।"/>
    <s v="Red soil/लाल मिट्टी"/>
  </r>
  <r>
    <d v="2024-06-27T13:37:17"/>
    <x v="3"/>
    <x v="766"/>
    <n v="1096"/>
    <x v="12"/>
    <n v="24"/>
    <x v="0"/>
    <x v="1"/>
    <s v="They are mostly found in the western coastal plains/ये ज्यादातर पश्चिमी तटीय मैदानों में पाए जाते हैं।"/>
    <s v="Black soil/काली मिट्टी"/>
    <s v="Both (b) and (c)/(ख) एवं (ग) दोनों"/>
    <s v="near the river bed/नदी तल के पास"/>
    <n v="1971"/>
    <s v="They are protecting the wildlife against any outside encroachments/वे किसी भी बाहरी अतिक्रमण के खिलाफ वन्यजीवों की रक्षा कर रहे हैं।"/>
    <n v="2010"/>
    <s v="Hunting and poaching/शिकार और अवैध शिकार"/>
    <s v="Both A and R are true but R is not the correct explanation of A./A और R दोनों सत्य हैं लेकिन R, A की सही व्याख्या नहीं है।"/>
    <s v="Regur soil/रेगुर मिट्टी"/>
  </r>
  <r>
    <d v="2024-06-27T13:37:35"/>
    <x v="3"/>
    <x v="767"/>
    <n v="1096"/>
    <x v="12"/>
    <n v="27"/>
    <x v="0"/>
    <x v="1"/>
    <s v="They are mostly found in the western coastal plains/ये ज्यादातर पश्चिमी तटीय मैदानों में पाए जाते हैं।"/>
    <s v="Alluvial soil/जलोढ़ मिट्टी"/>
    <s v="Both (b) and (c)/(ख) एवं (ग) दोनों"/>
    <s v="over plateau/ पठार पर"/>
    <n v="2010"/>
    <s v="It includes 1200 hectares of forest land/इसमें 1200 हेक्टेयर वन भूमि शामिल है। (ख)"/>
    <n v="1975"/>
    <s v="Hunting and poaching/शिकार और अवैध शिकार"/>
    <s v="Both A and R are true and R is correct explanation of A./और R दोनों सत्य हैं और R, A की सही व्याख्या है।"/>
    <s v="Alluvial soil/जलोढ़ मिट्टी"/>
  </r>
  <r>
    <d v="2024-06-27T13:37:55"/>
    <x v="2"/>
    <x v="768"/>
    <n v="15"/>
    <x v="12"/>
    <n v="15"/>
    <x v="0"/>
    <x v="1"/>
    <s v="Alluvial soil is generally fertile/जलोढ़ मिट्टी आमतौर पर उपजाऊ होती है"/>
    <s v="Forest soil/वन मिट्टी"/>
    <s v="Both (b) and (c)/(ख) एवं (ग) दोनों"/>
    <s v="near the river bed/नदी तल के पास"/>
    <n v="1971"/>
    <s v="The rules and regulations followed here are declared by the government/ यहाँ अपनाए जाने वाले नियम और कानून सरकार द्वारा घोषित किए गए हैं।"/>
    <n v="1952"/>
    <s v="Hunting and poaching/शिकार और अवैध शिकार"/>
    <s v="Both A and R are true but R is not the correct explanation of A./A और R दोनों सत्य हैं लेकिन R, A की सही व्याख्या नहीं है।"/>
    <s v="Regur soil/रेगुर मिट्टी"/>
  </r>
  <r>
    <d v="2024-06-27T13:38:00"/>
    <x v="1"/>
    <x v="769"/>
    <n v="1096"/>
    <x v="12"/>
    <n v="11"/>
    <x v="0"/>
    <x v="1"/>
    <s v="They are mostly found in the western coastal plains/ये ज्यादातर पश्चिमी तटीय मैदानों में पाए जाते हैं।"/>
    <s v="Alluvial soil/जलोढ़ मिट्टी"/>
    <s v="Both (b) and (c)/(ख) एवं (ग) दोनों"/>
    <s v="near the river bed/नदी तल के पास"/>
    <n v="1971"/>
    <s v="The rules and regulations followed here are declared by the government/ यहाँ अपनाए जाने वाले नियम और कानून सरकार द्वारा घोषित किए गए हैं।"/>
    <n v="1952"/>
    <s v="Hunting and poaching/शिकार और अवैध शिकार"/>
    <s v="Both A and R are true but R is not the correct explanation of A./A और R दोनों सत्य हैं लेकिन R, A की सही व्याख्या नहीं है।"/>
    <s v="Alluvial soil/जलोढ़ मिट्टी"/>
  </r>
  <r>
    <d v="2024-06-27T13:38:12"/>
    <x v="2"/>
    <x v="770"/>
    <n v="1096"/>
    <x v="12"/>
    <n v="9"/>
    <x v="0"/>
    <x v="1"/>
    <s v="They are mostly found in the western coastal plains/ये ज्यादातर पश्चिमी तटीय मैदानों में पाए जाते हैं।"/>
    <s v="Alluvial soil/जलोढ़ मिट्टी"/>
    <s v="Both (b) and (c)/(ख) एवं (ग) दोनों"/>
    <s v="near the river bed/नदी तल के पास"/>
    <n v="1971"/>
    <s v="They are protecting the wildlife against any outside encroachments/वे किसी भी बाहरी अतिक्रमण के खिलाफ वन्यजीवों की रक्षा कर रहे हैं।"/>
    <n v="2010"/>
    <s v="Hunting and poaching/शिकार और अवैध शिकार"/>
    <s v="Both A and R are true but R is not the correct explanation of A./A और R दोनों सत्य हैं लेकिन R, A की सही व्याख्या नहीं है।"/>
    <s v="Regur soil/रेगुर मिट्टी"/>
  </r>
  <r>
    <d v="2024-06-27T13:53:34"/>
    <x v="1"/>
    <x v="771"/>
    <n v="1096"/>
    <x v="12"/>
    <n v="27"/>
    <x v="0"/>
    <x v="1"/>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75"/>
    <s v="Mining activities/खनन गतिविधियाँ"/>
    <s v="Both A and R are true but R is not the correct explanation of A./A और R दोनों सत्य हैं लेकिन R, A की सही व्याख्या नहीं है।"/>
    <s v="Arid soil/शुष्क मिट्टी"/>
  </r>
  <r>
    <d v="2024-06-27T13:57:47"/>
    <x v="3"/>
    <x v="772"/>
    <n v="1096"/>
    <x v="12"/>
    <n v="1"/>
    <x v="0"/>
    <x v="1"/>
    <s v="Alluvial soil is generally fertile/जलोढ़ मिट्टी आमतौर पर उपजाऊ होती है"/>
    <s v="Alluvial soil/जलोढ़ मिट्टी"/>
    <s v="Both (b) and (c)/(ख) एवं (ग) दोनों"/>
    <s v="in the foot hills of mountains/पहाड़ों की तलहटी में"/>
    <n v="1982"/>
    <s v="The inhabitants of five villages in the Alwar district of Rajasthan declared this 'Sonchuri'/राजस्थान के अलवर जिले के पाँच गाँवों के निवासियों ने इसे ' सोनचुरी ' घोषित किया है।"/>
    <n v="1952"/>
    <s v="Hunting and poaching/शिकार और अवैध शिकार"/>
    <s v="Both A and R are true but R is not the correct explanation of A./A और R दोनों सत्य हैं लेकिन R, A की सही व्याख्या नहीं है।"/>
    <s v="Arid soil/शुष्क मिट्टी"/>
  </r>
  <r>
    <d v="2024-06-27T19:35:47"/>
    <x v="6"/>
    <x v="773"/>
    <n v="1096"/>
    <x v="12"/>
    <n v="19"/>
    <x v="0"/>
    <x v="1"/>
    <s v="They are mostly found in the western coastal plains/ये ज्यादातर पश्चिमी तटीय मैदानों में पाए जाते हैं।"/>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but R is not the correct explanation of A./A और R दोनों सत्य हैं लेकिन R, A की सही व्याख्या नहीं है।"/>
    <s v="Regur soil/रेगुर मिट्टी"/>
  </r>
  <r>
    <d v="2024-06-28T12:38:04"/>
    <x v="2"/>
    <x v="774"/>
    <n v="1096"/>
    <x v="12"/>
    <n v="1027"/>
    <x v="0"/>
    <x v="1"/>
    <s v="They are mostly found in the western coastal plains/ये ज्यादातर पश्चिमी तटीय मैदानों में पाए जाते हैं।"/>
    <s v="Black soil/काली मिट्टी"/>
    <s v="b.Khadar soil/खादर मिट्टी"/>
    <s v="flood plains/बाढ़ के मैदान"/>
    <n v="1972"/>
    <s v="They are protecting the wildlife against any outside encroachments/वे किसी भी बाहरी अतिक्रमण के खिलाफ वन्यजीवों की रक्षा कर रहे हैं।"/>
    <n v="2010"/>
    <s v="Forest fire/जंगल की आग"/>
    <s v="A is true R is false/A सत्य है R असत्य है"/>
    <s v="Alluvial soil/जलोढ़ मिट्टी"/>
  </r>
  <r>
    <d v="2024-06-28T13:42:11"/>
    <x v="4"/>
    <x v="775"/>
    <n v="1096"/>
    <x v="12"/>
    <n v="16"/>
    <x v="0"/>
    <x v="0"/>
    <s v="They are mostly found in the western coastal plains/ये ज्यादातर पश्चिमी तटीय मैदानों में पाए जाते हैं।"/>
    <s v="Black soil/काली मिट्टी"/>
    <s v="Both (b) and (c)/(ख) एवं (ग) दोनों"/>
    <s v="near the river bed/नदी तल के पास"/>
    <n v="1982"/>
    <s v="It includes 1200 hectares of forest land/इसमें 1200 हेक्टेयर वन भूमि शामिल है। (ख)"/>
    <n v="2010"/>
    <s v="Hunting and poaching/शिकार और अवैध शिकार"/>
    <s v="Both A and R are true but R is not the correct explanation of A./A और R दोनों सत्य हैं लेकिन R, A की सही व्याख्या नहीं है।"/>
    <s v="Arid soil/शुष्क मिट्टी"/>
  </r>
  <r>
    <d v="2024-06-28T13:48:02"/>
    <x v="4"/>
    <x v="776"/>
    <n v="1096"/>
    <x v="12"/>
    <n v="31"/>
    <x v="0"/>
    <x v="0"/>
    <s v="They are mostly found in the western coastal plains/ये ज्यादातर पश्चिमी तटीय मैदानों में पाए जाते हैं।"/>
    <s v="Black soil/काली मिट्टी"/>
    <s v="c.Bangar soil/बांगर मिट्टी"/>
    <s v="over plateau/ पठार पर"/>
    <n v="1982"/>
    <s v="The inhabitants of five villages in the Alwar district of Rajasthan declared this 'Sonchuri'/राजस्थान के अलवर जिले के पाँच गाँवों के निवासियों ने इसे ' सोनचुरी ' घोषित किया है।"/>
    <n v="1975"/>
    <s v="Mining activities/खनन गतिविधियाँ"/>
    <s v="Both A and R are true but R is not the correct explanation of A./A और R दोनों सत्य हैं लेकिन R, A की सही व्याख्या नहीं है।"/>
    <s v="Regur soil/रेगुर मिट्टी"/>
  </r>
  <r>
    <d v="2024-06-28T13:52:08"/>
    <x v="3"/>
    <x v="777"/>
    <n v="1096"/>
    <x v="12"/>
    <n v="24"/>
    <x v="0"/>
    <x v="0"/>
    <s v="Alluvial soil is generally fertile/जलोढ़ मिट्टी आमतौर पर उपजाऊ होती है"/>
    <s v="Black soil/काली मिट्टी"/>
    <s v="a.Regur soil/रेगुर मिट्टी"/>
    <s v="flood plains/बाढ़ के मैदान"/>
    <n v="2010"/>
    <s v="They are protecting the wildlife against any outside encroachments/वे किसी भी बाहरी अतिक्रमण के खिलाफ वन्यजीवों की रक्षा कर रहे हैं।"/>
    <n v="1952"/>
    <s v="Mining activities/खनन गतिविधियाँ"/>
    <s v="Both A and R are true but R is not the correct explanation of A./A और R दोनों सत्य हैं लेकिन R, A की सही व्याख्या नहीं है।"/>
    <s v="Regur soil/रेगुर मिट्टी"/>
  </r>
  <r>
    <d v="2024-06-28T14:00:46"/>
    <x v="4"/>
    <x v="778"/>
    <n v="1096"/>
    <x v="12"/>
    <n v="25"/>
    <x v="0"/>
    <x v="0"/>
    <s v="Alluvial soil is generally fertile/जलोढ़ मिट्टी आमतौर पर उपजाऊ होती है"/>
    <s v="Alluvial soil/जलोढ़ मिट्टी"/>
    <s v="c.Bangar soil/बांगर मिट्टी"/>
    <s v="near the river bed/नदी तल के पास"/>
    <n v="1982"/>
    <s v="They are protecting the wildlife against any outside encroachments/वे किसी भी बाहरी अतिक्रमण के खिलाफ वन्यजीवों की रक्षा कर रहे हैं।"/>
    <n v="1975"/>
    <s v="Forest fire/जंगल की आग"/>
    <s v="A is true R is false/A सत्य है R असत्य है"/>
    <s v="Arid soil/शुष्क मिट्टी"/>
  </r>
  <r>
    <d v="2024-06-28T14:01:51"/>
    <x v="3"/>
    <x v="779"/>
    <n v="1096"/>
    <x v="12"/>
    <n v="3"/>
    <x v="0"/>
    <x v="0"/>
    <s v="They are mostly found in the western coastal plains/ये ज्यादातर पश्चिमी तटीय मैदानों में पाए जाते हैं।"/>
    <s v="Forest soil/वन मिट्टी"/>
    <s v="Both (b) and (c)/(ख) एवं (ग) दोनों"/>
    <s v="near the river bed/नदी तल के पास"/>
    <n v="1982"/>
    <s v="It includes 1200 hectares of forest land/इसमें 1200 हेक्टेयर वन भूमि शामिल है। (ख)"/>
    <n v="2010"/>
    <s v="Afforestation/वनरोपण"/>
    <s v="Both A and R are true and R is correct explanation of A./और R दोनों सत्य हैं और R, A की सही व्याख्या है।"/>
    <s v="Alluvial soil/जलोढ़ मिट्टी"/>
  </r>
  <r>
    <d v="2024-06-28T14:04:52"/>
    <x v="4"/>
    <x v="780"/>
    <n v="1096"/>
    <x v="12"/>
    <n v="27"/>
    <x v="0"/>
    <x v="0"/>
    <s v="They are classified as Khadar and Bangar/ इन्हें खादर और बांगर के रूप में वर्गीकृत किया गया है ।"/>
    <s v="Alluvial soil/जलोढ़ मिट्टी"/>
    <s v="a.Regur soil/रेगुर मिट्टी"/>
    <s v="near the river bed/नदी तल के पास"/>
    <n v="1971"/>
    <s v="They are protecting the wildlife against any outside encroachments/वे किसी भी बाहरी अतिक्रमण के खिलाफ वन्यजीवों की रक्षा कर रहे हैं।"/>
    <n v="1975"/>
    <s v="Afforestation/वनरोपण"/>
    <s v="Both A and R are true and R is correct explanation of A./और R दोनों सत्य हैं और R, A की सही व्याख्या है।"/>
    <s v="Alluvial soil/जलोढ़ मिट्टी"/>
  </r>
  <r>
    <d v="2024-06-28T14:06:28"/>
    <x v="3"/>
    <x v="781"/>
    <n v="1096"/>
    <x v="12"/>
    <n v="2"/>
    <x v="0"/>
    <x v="0"/>
    <s v="Alluvial soil is generally fertile/जलोढ़ मिट्टी आमतौर पर उपजाऊ होती है"/>
    <s v="Black soil/काली मिट्टी"/>
    <s v="Both (b) and (c)/(ख) एवं (ग) दोनों"/>
    <s v="flood plains/बाढ़ के मैदान"/>
    <n v="1972"/>
    <s v="It includes 1200 hectares of forest land/इसमें 1200 हेक्टेयर वन भूमि शामिल है। (ख)"/>
    <n v="1975"/>
    <s v="Hunting and poaching/शिकार और अवैध शिकार"/>
    <s v="Both A and R are true and R is correct explanation of A./और R दोनों सत्य हैं और R, A की सही व्याख्या है।"/>
    <s v="Arid soil/शुष्क मिट्टी"/>
  </r>
  <r>
    <d v="2024-06-28T21:16:24"/>
    <x v="7"/>
    <x v="782"/>
    <n v="1096"/>
    <x v="12"/>
    <n v="7"/>
    <x v="0"/>
    <x v="0"/>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Regur soil/रेगुर मिट्टी"/>
  </r>
  <r>
    <d v="2024-06-29T10:48:11"/>
    <x v="4"/>
    <x v="783"/>
    <n v="1096"/>
    <x v="12"/>
    <n v="19"/>
    <x v="0"/>
    <x v="0"/>
    <s v="Alluvial soil is generally fertile/जलोढ़ मिट्टी आमतौर पर उपजाऊ होती है"/>
    <s v="Black soil/काली मिट्टी"/>
    <s v="Both (b) and (c)/(ख) एवं (ग) दोनों"/>
    <s v="over plateau/ पठार पर"/>
    <n v="1982"/>
    <s v="They are protecting the wildlife against any outside encroachments/वे किसी भी बाहरी अतिक्रमण के खिलाफ वन्यजीवों की रक्षा कर रहे हैं।"/>
    <n v="2010"/>
    <s v="Afforestation/वनरोपण"/>
    <s v="Both A and R are false./A और R दोनों गलत हैं।"/>
    <s v="Arid soil/शुष्क मिट्टी"/>
  </r>
  <r>
    <d v="2024-06-29T10:48:11"/>
    <x v="1"/>
    <x v="784"/>
    <n v="1096"/>
    <x v="12"/>
    <n v="26"/>
    <x v="0"/>
    <x v="0"/>
    <s v="They are mostly found in the western coastal plains/ये ज्यादातर पश्चिमी तटीय मैदानों में पाए जाते हैं।"/>
    <s v="Alluvial soil/जलोढ़ मिट्टी"/>
    <s v="Both (b) and (c)/(ख) एवं (ग) दोनों"/>
    <s v="near the river bed/नदी तल के पास"/>
    <n v="1982"/>
    <s v="They are protecting the wildlife against any outside encroachments/वे किसी भी बाहरी अतिक्रमण के खिलाफ वन्यजीवों की रक्षा कर रहे हैं।"/>
    <n v="2010"/>
    <s v="Afforestation/वनरोपण"/>
    <s v="A is true R is false/A सत्य है R असत्य है"/>
    <s v="Arid soil/शुष्क मिट्टी"/>
  </r>
  <r>
    <d v="2024-06-27T17:16:12"/>
    <x v="8"/>
    <x v="785"/>
    <n v="2202"/>
    <x v="13"/>
    <n v="10218"/>
    <x v="0"/>
    <x v="1"/>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4-06-27T17:34:48"/>
    <x v="7"/>
    <x v="786"/>
    <n v="2202"/>
    <x v="13"/>
    <n v="10114"/>
    <x v="0"/>
    <x v="0"/>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4-06-27T17:57:31"/>
    <x v="7"/>
    <x v="787"/>
    <n v="2202"/>
    <x v="13"/>
    <n v="10202"/>
    <x v="0"/>
    <x v="1"/>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Alluvial soil/जलोढ़ मिट्टी"/>
  </r>
  <r>
    <d v="2024-06-27T18:00:24"/>
    <x v="2"/>
    <x v="788"/>
    <n v="2202"/>
    <x v="13"/>
    <n v="10216"/>
    <x v="0"/>
    <x v="1"/>
    <s v="They are mostly found in the western coastal plains/ये ज्यादातर पश्चिमी तटीय मैदानों में पाए जाते हैं।"/>
    <s v="Laterite soil/लैटेराइट मिट्टी"/>
    <s v="c.Bangar soil/बांगर मिट्टी"/>
    <s v="over plateau/ पठार पर"/>
    <n v="1972"/>
    <s v="They are protecting the wildlife against any outside encroachments/वे किसी भी बाहरी अतिक्रमण के खिलाफ वन्यजीवों की रक्षा कर रहे हैं।"/>
    <n v="1952"/>
    <s v="Forest fire/जंगल की आग"/>
    <s v="Both A and R are true but R is not the correct explanation of A./A और R दोनों सत्य हैं लेकिन R, A की सही व्याख्या नहीं है।"/>
    <s v="Regur soil/रेगुर मिट्टी"/>
  </r>
  <r>
    <d v="2024-06-27T20:16:21"/>
    <x v="7"/>
    <x v="789"/>
    <n v="2202"/>
    <x v="13"/>
    <n v="10208"/>
    <x v="0"/>
    <x v="1"/>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Regur soil/रेगुर मिट्टी"/>
  </r>
  <r>
    <d v="2024-06-27T20:49:28"/>
    <x v="0"/>
    <x v="790"/>
    <n v="2202"/>
    <x v="13"/>
    <n v="10109"/>
    <x v="0"/>
    <x v="0"/>
    <s v="They are mostly found in the western coastal plains/ये ज्यादातर पश्चिमी तटीय मैदानों में पाए जाते हैं।"/>
    <s v="Alluvial soil/जलोढ़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2010"/>
    <s v="Afforestation/वनरोपण"/>
    <s v="A is true R is false/A सत्य है R असत्य है"/>
    <s v="Red soil/लाल मिट्टी"/>
  </r>
  <r>
    <d v="2024-06-27T20:53:24"/>
    <x v="4"/>
    <x v="791"/>
    <n v="2202"/>
    <x v="13"/>
    <n v="10213"/>
    <x v="0"/>
    <x v="1"/>
    <s v="Alluvial soil is generally fertile/जलोढ़ मिट्टी आमतौर पर उपजाऊ होती है"/>
    <s v="Alluvial soil/जलोढ़ मिट्टी"/>
    <s v="Both (b) and (c)/(ख) एवं (ग) दोनों"/>
    <s v="in the foot hills of mountains/पहाड़ों की तलहटी में"/>
    <n v="2010"/>
    <s v="They are protecting the wildlife against any outside encroachments/वे किसी भी बाहरी अतिक्रमण के खिलाफ वन्यजीवों की रक्षा कर रहे हैं।"/>
    <n v="1975"/>
    <s v="Hunting and poaching/शिकार और अवैध शिकार"/>
    <s v="Both A and R are true and R is correct explanation of A./और R दोनों सत्य हैं और R, A की सही व्याख्या है।"/>
    <s v="Arid soil/शुष्क मिट्टी"/>
  </r>
  <r>
    <d v="2024-06-28T00:03:49"/>
    <x v="5"/>
    <x v="792"/>
    <n v="2022"/>
    <x v="13"/>
    <n v="10108"/>
    <x v="0"/>
    <x v="0"/>
    <s v="They are mostly found in the western coastal plains/ये ज्यादातर पश्चिमी तटीय मैदानों में पाए जाते हैं।"/>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but R is not the correct explanation of A./A और R दोनों सत्य हैं लेकिन R, A की सही व्याख्या नहीं है।"/>
    <s v="Arid soil/शुष्क मिट्टी"/>
  </r>
  <r>
    <d v="2024-06-28T00:49:37"/>
    <x v="5"/>
    <x v="793"/>
    <n v="2202"/>
    <x v="13"/>
    <n v="10"/>
    <x v="0"/>
    <x v="0"/>
    <s v="They are mostly found in the western coastal plains/ये ज्यादातर पश्चिमी तटीय मैदानों में पाए जाते हैं।"/>
    <s v="Alluvial soil/जलोढ़ मिट्टी"/>
    <s v="Both (b) and (c)/(ख) एवं (ग) दोनों"/>
    <s v="in the foot hills of mountains/पहाड़ों की तलहटी में"/>
    <n v="1972"/>
    <s v="They are protecting the wildlife against any outside encroachments/वे किसी भी बाहरी अतिक्रमण के खिलाफ वन्यजीवों की रक्षा कर रहे हैं।"/>
    <n v="1952"/>
    <s v="Afforestation/वनरोपण"/>
    <s v="Both A and R are true and R is correct explanation of A./और R दोनों सत्य हैं और R, A की सही व्याख्या है।"/>
    <s v="Regur soil/रेगुर मिट्टी"/>
  </r>
  <r>
    <d v="2024-06-30T08:36:45"/>
    <x v="1"/>
    <x v="794"/>
    <n v="2202"/>
    <x v="13"/>
    <n v="10201"/>
    <x v="0"/>
    <x v="1"/>
    <s v="It is most abundant type of soil in India/ यह भारत में सबसे प्रचुर प्रकार की मिट्टी है"/>
    <s v="Alluvial soil/जलोढ़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1952"/>
    <s v="Forest fire/जंगल की आग"/>
    <s v="Both A and R are true but R is not the correct explanation of A./A और R दोनों सत्य हैं लेकिन R, A की सही व्याख्या नहीं है।"/>
    <s v="Regur soil/रेगुर मिट्टी"/>
  </r>
  <r>
    <d v="2024-06-29T09:42:27"/>
    <x v="2"/>
    <x v="795"/>
    <n v="2339"/>
    <x v="14"/>
    <n v="2"/>
    <x v="0"/>
    <x v="0"/>
    <s v="It is most abundant type of soil in India/ यह भारत में सबसे प्रचुर प्रकार की मिट्टी है"/>
    <s v="Alluvial soil/जलोढ़ मिट्टी"/>
    <s v="Both (b) and (c)/(ख) एवं (ग) दोनों"/>
    <s v="near the river bed/नदी तल के पास"/>
    <n v="1982"/>
    <s v="The inhabitants of five villages in the Alwar district of Rajasthan declared this 'Sonchuri'/राजस्थान के अलवर जिले के पाँच गाँवों के निवासियों ने इसे ' सोनचुरी ' घोषित किया है।"/>
    <n v="1975"/>
    <s v="Afforestation/वनरोपण"/>
    <s v="A is true R is false/A सत्य है R असत्य है"/>
    <s v="Alluvial soil/जलोढ़ मिट्टी"/>
  </r>
  <r>
    <d v="2024-06-29T09:46:19"/>
    <x v="1"/>
    <x v="796"/>
    <n v="2339"/>
    <x v="14"/>
    <n v="11"/>
    <x v="0"/>
    <x v="0"/>
    <s v="They are mostly found in the western coastal plains/ये ज्यादातर पश्चिमी तटीय मैदानों में पाए जाते हैं।"/>
    <s v="Alluvial soil/जलोढ़ मिट्टी"/>
    <s v="Both (b) and (c)/(ख) एवं (ग) दोनों"/>
    <s v="flood plains/बाढ़ के मैदान"/>
    <n v="1971"/>
    <s v="It includes 1200 hectares of forest land/इसमें 1200 हेक्टेयर वन भूमि शामिल है। (ख)"/>
    <n v="1975"/>
    <s v="Mining activities/खनन गतिविधियाँ"/>
    <s v="A is true R is false/A सत्य है R असत्य है"/>
    <s v="Arid soil/शुष्क मिट्टी"/>
  </r>
  <r>
    <d v="2024-06-29T09:52:37"/>
    <x v="2"/>
    <x v="797"/>
    <n v="2399"/>
    <x v="14"/>
    <n v="10129"/>
    <x v="0"/>
    <x v="0"/>
    <s v="It is most abundant type of soil in India/ यह भारत में सबसे प्रचुर प्रकार की मिट्टी है"/>
    <s v="Alluvial soil/जलोढ़ मिट्टी"/>
    <s v="a.Regur soil/रेगुर मिट्टी"/>
    <s v="in the foot hills of mountains/पहाड़ों की तलहटी में"/>
    <n v="1972"/>
    <s v="It includes 1200 hectares of forest land/इसमें 1200 हेक्टेयर वन भूमि शामिल है। (ख)"/>
    <n v="1952"/>
    <s v="Afforestation/वनरोपण"/>
    <s v="Both A and R are true but R is not the correct explanation of A./A और R दोनों सत्य हैं लेकिन R, A की सही व्याख्या नहीं है।"/>
    <s v="Alluvial soil/जलोढ़ मिट्टी"/>
  </r>
  <r>
    <d v="2024-06-29T09:56:10"/>
    <x v="7"/>
    <x v="798"/>
    <n v="2339"/>
    <x v="14"/>
    <n v="1006"/>
    <x v="0"/>
    <x v="0"/>
    <s v="They are mostly found in the western coastal plains/ये ज्यादातर पश्चिमी तटीय मैदानों में पाए जाते हैं।"/>
    <s v="Alluvial soil/जलोढ़ मिट्टी"/>
    <s v="Both (b) and (c)/(ख) एवं (ग) दोनों"/>
    <s v="flood plains/बाढ़ के मैदान"/>
    <n v="1972"/>
    <s v="They are protecting the wildlife against any outside encroachments/वे किसी भी बाहरी अतिक्रमण के खिलाफ वन्यजीवों की रक्षा कर रहे हैं।"/>
    <n v="1952"/>
    <s v="Afforestation/वनरोपण"/>
    <s v="A is true R is false/A सत्य है R असत्य है"/>
    <s v="Regur soil/रेगुर मिट्टी"/>
  </r>
  <r>
    <d v="2024-06-29T09:56:38"/>
    <x v="5"/>
    <x v="799"/>
    <n v="2339"/>
    <x v="14"/>
    <n v="23"/>
    <x v="0"/>
    <x v="0"/>
    <s v="They are mostly found in the western coastal plains/ये ज्यादातर पश्चिमी तटीय मैदानों में पाए जाते हैं।"/>
    <s v="Alluvial soil/जलोढ़ मिट्टी"/>
    <s v="Both (b) and (c)/(ख) एवं (ग) दोनों"/>
    <s v="over plateau/ पठार पर"/>
    <n v="1972"/>
    <s v="The rules and regulations followed here are declared by the government/ यहाँ अपनाए जाने वाले नियम और कानून सरकार द्वारा घोषित किए गए हैं।"/>
    <n v="1952"/>
    <s v="Hunting and poaching/शिकार और अवैध शिकार"/>
    <s v="A is true R is false/A सत्य है R असत्य है"/>
    <s v="Arid soil/शुष्क मिट्टी"/>
  </r>
  <r>
    <d v="2024-06-29T09:58:21"/>
    <x v="5"/>
    <x v="800"/>
    <n v="2339"/>
    <x v="14"/>
    <n v="10121"/>
    <x v="0"/>
    <x v="0"/>
    <s v="They are mostly found in the western coastal plains/ये ज्यादातर पश्चिमी तटीय मैदानों में पाए जाते हैं।"/>
    <s v="Alluvial soil/जलोढ़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but R is not the correct explanation of A./A और R दोनों सत्य हैं लेकिन R, A की सही व्याख्या नहीं है।"/>
    <s v="Regur soil/रेगुर मिट्टी"/>
  </r>
  <r>
    <d v="2024-06-29T09:59:34"/>
    <x v="0"/>
    <x v="801"/>
    <n v="2339"/>
    <x v="14"/>
    <n v="14"/>
    <x v="0"/>
    <x v="0"/>
    <s v="Alluvial soil is generally fertile/जलोढ़ मिट्टी आमतौर पर उपजाऊ होती है"/>
    <s v="Alluvial soil/जलोढ़ मिट्टी"/>
    <s v="Both (b) and (c)/(ख) एवं (ग) दोनों"/>
    <s v="in the foot hills of mountains/पहाड़ों की तलहटी में"/>
    <n v="1972"/>
    <s v="It includes 1200 hectares of forest land/इसमें 1200 हेक्टेयर वन भूमि शामिल है। (ख)"/>
    <n v="1952"/>
    <s v="Afforestation/वनरोपण"/>
    <s v="Both A and R are true but R is not the correct explanation of A./A और R दोनों सत्य हैं लेकिन R, A की सही व्याख्या नहीं है।"/>
    <s v="Regur soil/रेगुर मिट्टी"/>
  </r>
  <r>
    <d v="2024-06-29T09:59:48"/>
    <x v="1"/>
    <x v="802"/>
    <n v="2339"/>
    <x v="14"/>
    <n v="1024"/>
    <x v="0"/>
    <x v="0"/>
    <s v="They are classified as Khadar and Bangar/ इन्हें खादर और बांगर के रूप में वर्गीकृत किया गया है ।"/>
    <s v="Alluvial soil/जलोढ़ मिट्टी"/>
    <s v="Both (b) and (c)/(ख) एवं (ग) दोनों"/>
    <s v="in the foot hills of mountains/पहाड़ों की तलहटी में"/>
    <n v="1972"/>
    <s v="The rules and regulations followed here are declared by the government/ यहाँ अपनाए जाने वाले नियम और कानून सरकार द्वारा घोषित किए गए हैं।"/>
    <n v="1952"/>
    <s v="Forest fire/जंगल की आग"/>
    <s v="Both A and R are true and R is correct explanation of A./और R दोनों सत्य हैं और R, A की सही व्याख्या है।"/>
    <s v="Arid soil/शुष्क मिट्टी"/>
  </r>
  <r>
    <d v="2024-06-29T10:02:14"/>
    <x v="5"/>
    <x v="803"/>
    <n v="2339"/>
    <x v="14"/>
    <n v="13"/>
    <x v="0"/>
    <x v="0"/>
    <s v="It is most abundant type of soil in India/ यह भारत में सबसे प्रचुर प्रकार की मिट्टी है"/>
    <s v="Alluvial soil/जलोढ़ मिट्टी"/>
    <s v="Both (b) and (c)/(ख) एवं (ग) दोनों"/>
    <s v="in the foot hills of mountains/पहाड़ों की तलहटी में"/>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gur soil/रेगुर मिट्टी"/>
  </r>
  <r>
    <d v="2024-06-29T10:04:08"/>
    <x v="7"/>
    <x v="804"/>
    <n v="2339"/>
    <x v="14"/>
    <s v="07"/>
    <x v="0"/>
    <x v="0"/>
    <s v="They are mostly found in the western coastal plains/ये ज्यादातर पश्चिमी तटीय मैदानों में पाए जाते हैं।"/>
    <s v="Alluvial soil/जलोढ़ मिट्टी"/>
    <s v="Both (b) and (c)/(ख) एवं (ग) दोनों"/>
    <s v="in the foot hills of mountains/पहाड़ों की तलहटी में"/>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4-06-29T10:06:02"/>
    <x v="6"/>
    <x v="805"/>
    <n v="2339"/>
    <x v="14"/>
    <n v="27"/>
    <x v="0"/>
    <x v="0"/>
    <s v="They are mostly found in the western coastal plains/ये ज्यादातर पश्चिमी तटीय मैदानों में पाए जाते हैं।"/>
    <s v="Alluvial soil/जलोढ़ मिट्टी"/>
    <s v="Both (b) and (c)/(ख) एवं (ग) दोनों"/>
    <s v="in the foot hills of mountains/पहाड़ों की तलहटी में"/>
    <n v="1972"/>
    <s v="They are protecting the wildlife against any outside encroachments/वे किसी भी बाहरी अतिक्रमण के खिलाफ वन्यजीवों की रक्षा कर रहे हैं।"/>
    <n v="1952"/>
    <s v="Afforestation/वनरोपण"/>
    <s v="A is true R is false/A सत्य है R असत्य है"/>
    <s v="Regur soil/रेगुर मिट्टी"/>
  </r>
  <r>
    <d v="2024-06-29T10:13:17"/>
    <x v="2"/>
    <x v="806"/>
    <n v="2339"/>
    <x v="14"/>
    <n v="5"/>
    <x v="0"/>
    <x v="0"/>
    <s v="They are mostly found in the western coastal plains/ये ज्यादातर पश्चिमी तटीय मैदानों में पाए जाते हैं।"/>
    <s v="Alluvial soil/जलोढ़ मिट्टी"/>
    <s v="Both (b) and (c)/(ख) एवं (ग) दोनों"/>
    <s v="in the foot hills of mountains/पहाड़ों की तलहटी में"/>
    <n v="1972"/>
    <s v="They are protecting the wildlife against any outside encroachments/वे किसी भी बाहरी अतिक्रमण के खिलाफ वन्यजीवों की रक्षा कर रहे हैं।"/>
    <n v="2010"/>
    <s v="Mining activities/खनन गतिविधियाँ"/>
    <s v="Both A and R are true and R is correct explanation of A./और R दोनों सत्य हैं और R, A की सही व्याख्या है।"/>
    <s v="Arid soil/शुष्क मिट्टी"/>
  </r>
  <r>
    <d v="2024-06-29T10:14:00"/>
    <x v="8"/>
    <x v="807"/>
    <n v="2339"/>
    <x v="14"/>
    <n v="18"/>
    <x v="0"/>
    <x v="0"/>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4-06-29T10:20:43"/>
    <x v="1"/>
    <x v="808"/>
    <n v="2339"/>
    <x v="14"/>
    <s v="01"/>
    <x v="0"/>
    <x v="0"/>
    <s v="They are mostly found in the western coastal plains/ये ज्यादातर पश्चिमी तटीय मैदानों में पाए जाते हैं।"/>
    <s v="Alluvial soil/जलोढ़ मिट्टी"/>
    <s v="Both (b) and (c)/(ख) एवं (ग) दोनों"/>
    <s v="near the river bed/नदी तल के पास"/>
    <n v="1972"/>
    <s v="They are protecting the wildlife against any outside encroachments/वे किसी भी बाहरी अतिक्रमण के खिलाफ वन्यजीवों की रक्षा कर रहे हैं।"/>
    <n v="1975"/>
    <s v="Hunting and poaching/शिकार और अवैध शिकार"/>
    <s v="A is true R is false/A सत्य है R असत्य है"/>
    <s v="Arid soil/शुष्क मिट्टी"/>
  </r>
  <r>
    <d v="2024-06-29T10:27:26"/>
    <x v="5"/>
    <x v="809"/>
    <n v="2339"/>
    <x v="14"/>
    <n v="12"/>
    <x v="0"/>
    <x v="0"/>
    <s v="They are mostly found in the western coastal plains/ये ज्यादातर पश्चिमी तटीय मैदानों में पाए जाते हैं।"/>
    <s v="Alluvial soil/जलोढ़ मिट्टी"/>
    <s v="Both (b) and (c)/(ख) एवं (ग) दोनों"/>
    <s v="flood plains/बाढ़ के मैदान"/>
    <n v="1972"/>
    <s v="It includes 1200 hectares of forest land/इसमें 1200 हेक्टेयर वन भूमि शामिल है। (ख)"/>
    <n v="1952"/>
    <s v="Afforestation/वनरोपण"/>
    <s v="Both A and R are true and R is correct explanation of A./और R दोनों सत्य हैं और R, A की सही व्याख्या है।"/>
    <s v="Arid soil/शुष्क मिट्टी"/>
  </r>
  <r>
    <d v="2024-06-29T10:36:36"/>
    <x v="3"/>
    <x v="810"/>
    <n v="2339"/>
    <x v="14"/>
    <n v="8"/>
    <x v="0"/>
    <x v="0"/>
    <s v="It is most abundant type of soil in India/ यह भारत में सबसे प्रचुर प्रकार की मिट्टी है"/>
    <s v="Alluvial soil/जलोढ़ मिट्टी"/>
    <s v="b.Khadar soil/खादर मिट्टी"/>
    <s v="near the river bed/नदी तल के पास"/>
    <n v="1972"/>
    <s v="The rules and regulations followed here are declared by the government/ यहाँ अपनाए जाने वाले नियम और कानून सरकार द्वारा घोषित किए गए हैं।"/>
    <n v="1975"/>
    <s v="Hunting and poaching/शिकार और अवैध शिकार"/>
    <s v="Both A and R are true but R is not the correct explanation of A./A और R दोनों सत्य हैं लेकिन R, A की सही व्याख्या नहीं है।"/>
    <s v="Arid soil/शुष्क मिट्टी"/>
  </r>
  <r>
    <d v="2024-06-29T10:37:23"/>
    <x v="5"/>
    <x v="811"/>
    <n v="2339"/>
    <x v="14"/>
    <n v="1020"/>
    <x v="0"/>
    <x v="0"/>
    <s v="They are mostly found in the western coastal plains/ये ज्यादातर पश्चिमी तटीय मैदानों में पाए जाते हैं।"/>
    <s v="Alluvial soil/जलोढ़ मिट्टी"/>
    <s v="a.Regur soil/रेगुर मिट्टी"/>
    <s v="in the foot hills of mountains/पहाड़ों की तलहटी में"/>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Alluvial soil/जलोढ़ मिट्टी"/>
  </r>
  <r>
    <d v="2024-06-29T10:43:57"/>
    <x v="2"/>
    <x v="812"/>
    <n v="2339"/>
    <x v="14"/>
    <n v="3"/>
    <x v="0"/>
    <x v="0"/>
    <s v="They are mostly found in the western coastal plains/ये ज्यादातर पश्चिमी तटीय मैदानों में पाए जाते हैं।"/>
    <s v="Black soil/काली मिट्टी"/>
    <s v="b.Khadar soil/खादर मिट्टी"/>
    <s v="near the river bed/नदी तल के पास"/>
    <n v="1972"/>
    <s v="The rules and regulations followed here are declared by the government/ यहाँ अपनाए जाने वाले नियम और कानून सरकार द्वारा घोषित किए गए हैं।"/>
    <n v="1952"/>
    <s v="Forest fire/जंगल की आग"/>
    <s v="Both A and R are true but R is not the correct explanation of A./A और R दोनों सत्य हैं लेकिन R, A की सही व्याख्या नहीं है।"/>
    <s v="Arid soil/शुष्क मिट्टी"/>
  </r>
  <r>
    <d v="2024-06-29T10:45:47"/>
    <x v="0"/>
    <x v="813"/>
    <n v="2339"/>
    <x v="14"/>
    <n v="1022"/>
    <x v="0"/>
    <x v="0"/>
    <s v="Alluvial soil is generally fertile/जलोढ़ मिट्टी आमतौर पर उपजाऊ होती है"/>
    <s v="Alluvial soil/जलोढ़ मिट्टी"/>
    <s v="a.Regur soil/रेगुर मिट्टी"/>
    <s v="flood plains/बाढ़ के मैदान"/>
    <n v="1972"/>
    <s v="The rules and regulations followed here are declared by the government/ यहाँ अपनाए जाने वाले नियम और कानून सरकार द्वारा घोषित किए गए हैं।"/>
    <n v="1952"/>
    <s v="Forest fire/जंगल की आग"/>
    <s v="Both A and R are true and R is correct explanation of A./और R दोनों सत्य हैं और R, A की सही व्याख्या है।"/>
    <s v="Regur soil/रेगुर मिट्टी"/>
  </r>
  <r>
    <d v="2024-06-29T10:47:03"/>
    <x v="8"/>
    <x v="814"/>
    <n v="2339"/>
    <x v="14"/>
    <n v="9"/>
    <x v="0"/>
    <x v="0"/>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4-06-29T10:47:08"/>
    <x v="7"/>
    <x v="815"/>
    <n v="2339"/>
    <x v="14"/>
    <n v="10"/>
    <x v="0"/>
    <x v="0"/>
    <s v="They are mostly found in the western coastal plains/ये ज्यादातर पश्चिमी तटीय मैदानों में पाए जाते हैं।"/>
    <s v="Alluvial soil/जलोढ़ मिट्टी"/>
    <s v="Both (b) and (c)/(ख) एवं (ग) दोनों"/>
    <s v="flood plains/बाढ़ के मैदान"/>
    <n v="1972"/>
    <s v="It includes 1200 hectares of forest land/इसमें 1200 हेक्टेयर वन भूमि शामिल है। (ख)"/>
    <n v="1952"/>
    <s v="Afforestation/वनरोपण"/>
    <s v="A is true R is false/A सत्य है R असत्य है"/>
    <s v="Regur soil/रेगुर मिट्टी"/>
  </r>
  <r>
    <d v="2024-06-29T10:56:40"/>
    <x v="0"/>
    <x v="816"/>
    <n v="2339"/>
    <x v="14"/>
    <n v="10131"/>
    <x v="0"/>
    <x v="0"/>
    <s v="They are mostly found in the western coastal plains/ये ज्यादातर पश्चिमी तटीय मैदानों में पाए जाते हैं।"/>
    <s v="Alluvial soil/जलोढ़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but R is not the correct explanation of A./A और R दोनों सत्य हैं लेकिन R, A की सही व्याख्या नहीं है।"/>
    <s v="Arid soil/शुष्क मिट्टी"/>
  </r>
  <r>
    <d v="2024-06-29T11:43:40"/>
    <x v="5"/>
    <x v="817"/>
    <n v="2339"/>
    <x v="14"/>
    <n v="26"/>
    <x v="0"/>
    <x v="0"/>
    <s v="It is most abundant type of soil in India/ यह भारत में सबसे प्रचुर प्रकार की मिट्टी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Alluvial soil/जलोढ़ मिट्टी"/>
  </r>
  <r>
    <d v="2024-06-29T11:45:40"/>
    <x v="1"/>
    <x v="818"/>
    <n v="2339"/>
    <x v="14"/>
    <n v="15"/>
    <x v="0"/>
    <x v="0"/>
    <s v="Alluvial soil is generally fertile/जलोढ़ मिट्टी आमतौर पर उपजाऊ होती है"/>
    <s v="Alluvial soil/जलोढ़ मिट्टी"/>
    <s v="Both (b) and (c)/(ख) एवं (ग) दोनों"/>
    <s v="flood plains/बाढ़ के मैदान"/>
    <n v="1972"/>
    <s v="They are protecting the wildlife against any outside encroachments/वे किसी भी बाहरी अतिक्रमण के खिलाफ वन्यजीवों की रक्षा कर रहे हैं।"/>
    <n v="1952"/>
    <s v="Forest fire/जंगल की आग"/>
    <s v="Both A and R are false./A और R दोनों गलत हैं।"/>
    <s v="Arid soil/शुष्क मिट्टी"/>
  </r>
  <r>
    <d v="2024-06-29T15:10:33"/>
    <x v="8"/>
    <x v="819"/>
    <n v="2339"/>
    <x v="14"/>
    <s v="04"/>
    <x v="0"/>
    <x v="0"/>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4-06-26T10:17:30"/>
    <x v="10"/>
    <x v="820"/>
    <n v="2414"/>
    <x v="15"/>
    <n v="2018"/>
    <x v="0"/>
    <x v="0"/>
    <s v="Alluvial soil is generally fertile/जलोढ़ मिट्टी आमतौर पर उपजाऊ होती है"/>
    <s v="Laterite soil/लैटेराइट मिट्टी"/>
    <s v="b.Khadar soil/खादर मिट्टी"/>
    <s v="over plateau/ पठार पर"/>
    <n v="1982"/>
    <s v="The inhabitants of five villages in the Alwar district of Rajasthan declared this 'Sonchuri'/राजस्थान के अलवर जिले के पाँच गाँवों के निवासियों ने इसे ' सोनचुरी ' घोषित किया है।"/>
    <n v="1951"/>
    <s v="Hunting and poaching/शिकार और अवैध शिकार"/>
    <s v="Both A and R are true and R is correct explanation of A./और R दोनों सत्य हैं और R, A की सही व्याख्या है।"/>
    <s v="Arid soil/शुष्क मिट्टी"/>
  </r>
  <r>
    <d v="2024-06-26T10:22:38"/>
    <x v="9"/>
    <x v="821"/>
    <n v="2414"/>
    <x v="15"/>
    <n v="21"/>
    <x v="0"/>
    <x v="0"/>
    <s v="They are classified as Khadar and Bangar/ इन्हें खादर और बांगर के रूप में वर्गीकृत किया गया है ।"/>
    <s v="Alluvial soil/जलोढ़ मिट्टी"/>
    <s v="c.Bangar soil/बांगर मिट्टी"/>
    <s v="near the river bed/नदी तल के पास"/>
    <n v="1971"/>
    <s v="The inhabitants of five villages in the Alwar district of Rajasthan declared this 'Sonchuri'/राजस्थान के अलवर जिले के पाँच गाँवों के निवासियों ने इसे ' सोनचुरी ' घोषित किया है।"/>
    <n v="2010"/>
    <s v="Forest fire/जंगल की आग"/>
    <s v="Both A and R are true and R is correct explanation of A./और R दोनों सत्य हैं और R, A की सही व्याख्या है।"/>
    <s v="Arid soil/शुष्क मिट्टी"/>
  </r>
  <r>
    <d v="2024-06-26T10:23:16"/>
    <x v="5"/>
    <x v="822"/>
    <n v="2414"/>
    <x v="15"/>
    <n v="9"/>
    <x v="0"/>
    <x v="0"/>
    <s v="They are classified as Khadar and Bangar/ इन्हें खादर और बांगर के रूप में वर्गीकृत किया गया है ।"/>
    <s v="Alluvial soil/जलोढ़ मिट्टी"/>
    <s v="Both (b) and (c)/(ख) एवं (ग) दोनों"/>
    <s v="over plateau/ पठार पर"/>
    <n v="1972"/>
    <s v="The rules and regulations followed here are declared by the government/ यहाँ अपनाए जाने वाले नियम और कानून सरकार द्वारा घोषित किए गए हैं।"/>
    <n v="1952"/>
    <s v="Forest fire/जंगल की आग"/>
    <s v="A is true R is false/A सत्य है R असत्य है"/>
    <s v="Regur soil/रेगुर मिट्टी"/>
  </r>
  <r>
    <d v="2024-06-26T10:27:40"/>
    <x v="2"/>
    <x v="823"/>
    <n v="2414"/>
    <x v="15"/>
    <n v="20"/>
    <x v="0"/>
    <x v="0"/>
    <s v="They are mostly found in the western coastal plains/ये ज्यादातर पश्चिमी तटीय मैदानों में पाए जाते हैं।"/>
    <s v="Alluvial soil/जलोढ़ मिट्टी"/>
    <s v="Both (b) and (c)/(ख) एवं (ग) दोनों"/>
    <s v="near the river bed/नदी तल के पास"/>
    <n v="2010"/>
    <s v="They are protecting the wildlife against any outside encroachments/वे किसी भी बाहरी अतिक्रमण के खिलाफ वन्यजीवों की रक्षा कर रहे हैं।"/>
    <n v="1975"/>
    <s v="Mining activities/खनन गतिविधियाँ"/>
    <s v="A is true R is false/A सत्य है R असत्य है"/>
    <s v="Red soil/लाल मिट्टी"/>
  </r>
  <r>
    <d v="2024-06-26T10:29:41"/>
    <x v="4"/>
    <x v="824"/>
    <n v="2414"/>
    <x v="15"/>
    <n v="2"/>
    <x v="0"/>
    <x v="0"/>
    <s v="They are mostly found in the western coastal plains/ये ज्यादातर पश्चिमी तटीय मैदानों में पाए जाते हैं।"/>
    <s v="Black soil/काली मिट्टी"/>
    <s v="b.Khadar soil/खादर मिट्टी"/>
    <s v="over plateau/ पठार पर"/>
    <n v="1982"/>
    <s v="The inhabitants of five villages in the Alwar district of Rajasthan declared this 'Sonchuri'/राजस्थान के अलवर जिले के पाँच गाँवों के निवासियों ने इसे ' सोनचुरी ' घोषित किया है।"/>
    <n v="1975"/>
    <s v="Forest fire/जंगल की आग"/>
    <s v="Both A and R are true but R is not the correct explanation of A./A और R दोनों सत्य हैं लेकिन R, A की सही व्याख्या नहीं है।"/>
    <s v="Regur soil/रेगुर मिट्टी"/>
  </r>
  <r>
    <d v="2024-06-26T10:30:31"/>
    <x v="4"/>
    <x v="825"/>
    <n v="2414"/>
    <x v="15"/>
    <n v="23"/>
    <x v="0"/>
    <x v="0"/>
    <s v="They are classified as Khadar and Bangar/ इन्हें खादर और बांगर के रूप में वर्गीकृत किया गया है ।"/>
    <s v="Forest soil/वन मिट्टी"/>
    <s v="Both (b) and (c)/(ख) एवं (ग) दोनों"/>
    <s v="near the river bed/नदी तल के पास"/>
    <n v="1982"/>
    <s v="They are protecting the wildlife against any outside encroachments/वे किसी भी बाहरी अतिक्रमण के खिलाफ वन्यजीवों की रक्षा कर रहे हैं।"/>
    <n v="1951"/>
    <s v="Afforestation/वनरोपण"/>
    <s v="Both A and R are true but R is not the correct explanation of A./A और R दोनों सत्य हैं लेकिन R, A की सही व्याख्या नहीं है।"/>
    <s v="Alluvial soil/जलोढ़ मिट्टी"/>
  </r>
  <r>
    <d v="2024-06-26T10:35:45"/>
    <x v="4"/>
    <x v="826"/>
    <n v="2414"/>
    <x v="15"/>
    <n v="10105"/>
    <x v="0"/>
    <x v="0"/>
    <s v="It is most abundant type of soil in India/ यह भारत में सबसे प्रचुर प्रकार की मिट्टी है"/>
    <s v="Alluvial soil/जलोढ़ मिट्टी"/>
    <s v="Both (b) and (c)/(ख) एवं (ग) दोनों"/>
    <s v="near the river bed/नदी तल के पास"/>
    <n v="2010"/>
    <s v="The inhabitants of five villages in the Alwar district of Rajasthan declared this 'Sonchuri'/राजस्थान के अलवर जिले के पाँच गाँवों के निवासियों ने इसे ' सोनचुरी ' घोषित किया है।"/>
    <n v="1975"/>
    <s v="Mining activities/खनन गतिविधियाँ"/>
    <s v="Both A and R are true and R is correct explanation of A./और R दोनों सत्य हैं और R, A की सही व्याख्या है।"/>
    <s v="Arid soil/शुष्क मिट्टी"/>
  </r>
  <r>
    <d v="2024-06-26T10:36:47"/>
    <x v="9"/>
    <x v="827"/>
    <n v="2414"/>
    <x v="15"/>
    <s v="03"/>
    <x v="0"/>
    <x v="0"/>
    <s v="They are classified as Khadar and Bangar/ इन्हें खादर और बांगर के रूप में वर्गीकृत किया गया है ।"/>
    <s v="Forest soil/वन मिट्टी"/>
    <s v="a.Regur soil/रेगुर मिट्टी"/>
    <s v="near the river bed/नदी तल के पास"/>
    <n v="1972"/>
    <s v="The inhabitants of five villages in the Alwar district of Rajasthan declared this 'Sonchuri'/राजस्थान के अलवर जिले के पाँच गाँवों के निवासियों ने इसे ' सोनचुरी ' घोषित किया है।"/>
    <n v="1975"/>
    <s v="Mining activities/खनन गतिविधियाँ"/>
    <s v="Both A and R are true and R is correct explanation of A./और R दोनों सत्य हैं और R, A की सही व्याख्या है।"/>
    <s v="Arid soil/शुष्क मिट्टी"/>
  </r>
  <r>
    <d v="2024-06-26T16:15:56"/>
    <x v="7"/>
    <x v="828"/>
    <n v="2356"/>
    <x v="16"/>
    <n v="1028"/>
    <x v="0"/>
    <x v="0"/>
    <s v="They are mostly found in the western coastal plains/ये ज्यादातर पश्चिमी तटीय मैदानों में पाए जाते हैं।"/>
    <s v="Alluvial soil/जलोढ़ मिट्टी"/>
    <s v="Both (b) and (c)/(ख) एवं (ग) दोनों"/>
    <s v="flood plains/बाढ़ के मैदान"/>
    <n v="1972"/>
    <s v="It includes 1200 hectares of forest land/इसमें 1200 हेक्टेयर वन भूमि शामिल है। (ख)"/>
    <n v="1952"/>
    <s v="Afforestation/वनरोपण"/>
    <s v="A is true R is false/A सत्य है R असत्य है"/>
    <s v="Regur soil/रेगुर मिट्टी"/>
  </r>
  <r>
    <d v="2024-06-26T19:46:11"/>
    <x v="8"/>
    <x v="829"/>
    <n v="2356"/>
    <x v="16"/>
    <n v="6"/>
    <x v="0"/>
    <x v="0"/>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4-06-26T21:06:18"/>
    <x v="0"/>
    <x v="830"/>
    <n v="2356"/>
    <x v="16"/>
    <n v="31"/>
    <x v="0"/>
    <x v="0"/>
    <s v="It is most abundant type of soil in India/ यह भारत में सबसे प्रचुर प्रकार की मिट्टी है"/>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52"/>
    <s v="Forest fire/जंगल की आग"/>
    <s v="Both A and R are true and R is correct explanation of A./और R दोनों सत्य हैं और R, A की सही व्याख्या है।"/>
    <s v="Regur soil/रेगुर मिट्टी"/>
  </r>
  <r>
    <d v="2024-06-27T12:02:30"/>
    <x v="4"/>
    <x v="831"/>
    <n v="2356"/>
    <x v="16"/>
    <s v="03"/>
    <x v="0"/>
    <x v="0"/>
    <s v="Alluvial soil is generally fertile/जलोढ़ मिट्टी आमतौर पर उपजाऊ होती है"/>
    <s v="Forest soil/वन मिट्टी"/>
    <s v="b.Khadar soil/खादर मिट्टी"/>
    <s v="over plateau/ पठार पर"/>
    <n v="1972"/>
    <s v="The rules and regulations followed here are declared by the government/ यहाँ अपनाए जाने वाले नियम और कानून सरकार द्वारा घोषित किए गए हैं।"/>
    <n v="1975"/>
    <s v="Mining activities/खनन गतिविधियाँ"/>
    <s v="Both A and R are true and R is correct explanation of A./और R दोनों सत्य हैं और R, A की सही व्याख्या है।"/>
    <s v="Alluvial soil/जलोढ़ मिट्टी"/>
  </r>
  <r>
    <d v="2024-06-27T12:09:28"/>
    <x v="2"/>
    <x v="832"/>
    <n v="2356"/>
    <x v="16"/>
    <n v="16"/>
    <x v="0"/>
    <x v="0"/>
    <s v="Alluvial soil is generally fertile/जलोढ़ मिट्टी आमतौर पर उपजाऊ होती है"/>
    <s v="Laterite soil/लैटेराइट मिट्टी"/>
    <s v="Both (b) and (c)/(ख) एवं (ग) दोनों"/>
    <s v="near the river bed/नदी तल के पास"/>
    <n v="1972"/>
    <s v="It includes 1200 hectares of forest land/इसमें 1200 हेक्टेयर वन भूमि शामिल है। (ख)"/>
    <n v="1952"/>
    <s v="Mining activities/खनन गतिविधियाँ"/>
    <s v="Both A and R are true and R is correct explanation of A./और R दोनों सत्य हैं और R, A की सही व्याख्या है।"/>
    <s v="Regur soil/रेगुर मिट्टी"/>
  </r>
  <r>
    <d v="2024-06-27T12:21:54"/>
    <x v="3"/>
    <x v="833"/>
    <n v="2356"/>
    <x v="16"/>
    <s v="07"/>
    <x v="0"/>
    <x v="0"/>
    <s v="Alluvial soil is generally fertile/जलोढ़ मिट्टी आमतौर पर उपजाऊ होती है"/>
    <s v="Black soil/काली मिट्टी"/>
    <s v="Both (b) and (c)/(ख) एवं (ग) दोनों"/>
    <s v="in the foot hills of mountains/पहाड़ों की तलहटी में"/>
    <n v="1972"/>
    <s v="The rules and regulations followed here are declared by the government/ यहाँ अपनाए जाने वाले नियम और कानून सरकार द्वारा घोषित किए गए हैं।"/>
    <n v="1975"/>
    <s v="Forest fire/जंगल की आग"/>
    <s v="Both A and R are true and R is correct explanation of A./और R दोनों सत्य हैं और R, A की सही व्याख्या है।"/>
    <s v="Alluvial soil/जलोढ़ मिट्टी"/>
  </r>
  <r>
    <d v="2024-06-27T12:27:08"/>
    <x v="3"/>
    <x v="834"/>
    <n v="2356"/>
    <x v="16"/>
    <n v="30"/>
    <x v="0"/>
    <x v="0"/>
    <s v="Alluvial soil is generally fertile/जलोढ़ मिट्टी आमतौर पर उपजाऊ होती है"/>
    <s v="Black soil/काली मिट्टी"/>
    <s v="Both (b) and (c)/(ख) एवं (ग) दोनों"/>
    <s v="in the foot hills of mountains/पहाड़ों की तलहटी में"/>
    <n v="1972"/>
    <s v="It includes 1200 hectares of forest land/इसमें 1200 हेक्टेयर वन भूमि शामिल है। (ख)"/>
    <n v="1975"/>
    <s v="Forest fire/जंगल की आग"/>
    <s v="A is true R is false/A सत्य है R असत्य है"/>
    <s v="Alluvial soil/जलोढ़ मिट्टी"/>
  </r>
  <r>
    <d v="2024-06-27T12:31:17"/>
    <x v="2"/>
    <x v="835"/>
    <n v="2356"/>
    <x v="16"/>
    <s v="04"/>
    <x v="0"/>
    <x v="0"/>
    <s v="Alluvial soil is generally fertile/जलोढ़ मिट्टी आमतौर पर उपजाऊ होती है"/>
    <s v="Laterite soil/लैटेराइट मिट्टी"/>
    <s v="Both (b) and (c)/(ख) एवं (ग) दोनों"/>
    <s v="near the river bed/नदी तल के पास"/>
    <n v="1972"/>
    <s v="It includes 1200 hectares of forest land/इसमें 1200 हेक्टेयर वन भूमि शामिल है। (ख)"/>
    <n v="1952"/>
    <s v="Hunting and poaching/शिकार और अवैध शिकार"/>
    <s v="Both A and R are true but R is not the correct explanation of A./A और R दोनों सत्य हैं लेकिन R, A की सही व्याख्या नहीं है।"/>
    <s v="Regur soil/रेगुर मिट्टी"/>
  </r>
  <r>
    <d v="2024-06-27T12:37:38"/>
    <x v="5"/>
    <x v="836"/>
    <n v="2356"/>
    <x v="16"/>
    <n v="1001"/>
    <x v="0"/>
    <x v="0"/>
    <s v="They are mostly found in the western coastal plains/ये ज्यादातर पश्चिमी तटीय मैदानों में पाए जाते हैं।"/>
    <s v="Alluvial soil/जलोढ़ मिट्टी"/>
    <s v="Both (b) and (c)/(ख) एवं (ग) दोनों"/>
    <s v="near the river bed/नदी तल के पास"/>
    <n v="1972"/>
    <s v="It includes 1200 hectares of forest land/इसमें 1200 हेक्टेयर वन भूमि शामिल है। (ख)"/>
    <n v="1952"/>
    <s v="Afforestation/वनरोपण"/>
    <s v="Both A and R are true and R is correct explanation of A./और R दोनों सत्य हैं और R, A की सही व्याख्या है।"/>
    <s v="Regur soil/रेगुर मिट्टी"/>
  </r>
  <r>
    <d v="2024-06-27T12:46:11"/>
    <x v="4"/>
    <x v="837"/>
    <n v="2356"/>
    <x v="16"/>
    <n v="14"/>
    <x v="0"/>
    <x v="0"/>
    <s v="Alluvial soil is generally fertile/जलोढ़ मिट्टी आमतौर पर उपजाऊ होती है"/>
    <s v="Laterite soil/लैटेराइट मिट्टी"/>
    <s v="a.Regur soil/रेगुर मिट्टी"/>
    <s v="near the river bed/नदी तल के पास"/>
    <n v="1972"/>
    <s v="The rules and regulations followed here are declared by the government/ यहाँ अपनाए जाने वाले नियम और कानून सरकार द्वारा घोषित किए गए हैं।"/>
    <n v="1975"/>
    <s v="Hunting and poaching/शिकार और अवैध शिकार"/>
    <s v="Both A and R are true and R is correct explanation of A./और R दोनों सत्य हैं और R, A की सही व्याख्या है।"/>
    <s v="Alluvial soil/जलोढ़ मिट्टी"/>
  </r>
  <r>
    <d v="2024-06-27T12:55:50"/>
    <x v="2"/>
    <x v="838"/>
    <n v="2356"/>
    <x v="16"/>
    <n v="20"/>
    <x v="0"/>
    <x v="0"/>
    <s v="They are classified as Khadar and Bangar/ इन्हें खादर और बांगर के रूप में वर्गीकृत किया गया है ।"/>
    <s v="Alluvial soil/जलोढ़ मिट्टी"/>
    <s v="Both (b) and (c)/(ख) एवं (ग) दोनों"/>
    <s v="near the river bed/नदी तल के पास"/>
    <n v="1972"/>
    <s v="It includes 1200 hectares of forest land/इसमें 1200 हेक्टेयर वन भूमि शामिल है। (ख)"/>
    <n v="1975"/>
    <s v="Mining activities/खनन गतिविधियाँ"/>
    <s v="Both A and R are true and R is correct explanation of A./और R दोनों सत्य हैं और R, A की सही व्याख्या है।"/>
    <s v="Regur soil/रेगुर मिट्टी"/>
  </r>
  <r>
    <d v="2024-06-27T13:00:38"/>
    <x v="5"/>
    <x v="839"/>
    <n v="2356"/>
    <x v="16"/>
    <n v="12"/>
    <x v="0"/>
    <x v="0"/>
    <s v="It is most abundant type of soil in India/ यह भारत में सबसे प्रचुर प्रकार की मिट्टी है"/>
    <s v="Alluvial soil/जलोढ़ मिट्टी"/>
    <s v="Both (b) and (c)/(ख) एवं (ग) दोनों"/>
    <s v="flood plains/बाढ़ के मैदान"/>
    <n v="1972"/>
    <s v="It includes 1200 hectares of forest land/इसमें 1200 हेक्टेयर वन भूमि शामिल है। (ख)"/>
    <n v="1952"/>
    <s v="Afforestation/वनरोपण"/>
    <s v="Both A and R are true and R is correct explanation of A./और R दोनों सत्य हैं और R, A की सही व्याख्या है।"/>
    <s v="Regur soil/रेगुर मिट्टी"/>
  </r>
  <r>
    <d v="2024-06-27T13:13:56"/>
    <x v="6"/>
    <x v="840"/>
    <n v="2356"/>
    <x v="16"/>
    <n v="1005"/>
    <x v="0"/>
    <x v="0"/>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Hunting and poaching/शिकार और अवैध शिकार"/>
    <s v="Both A and R are true and R is correct explanation of A./और R दोनों सत्य हैं और R, A की सही व्याख्या है।"/>
    <s v="Regur soil/रेगुर मिट्टी"/>
  </r>
  <r>
    <d v="2024-06-27T13:13:58"/>
    <x v="6"/>
    <x v="841"/>
    <n v="2356"/>
    <x v="16"/>
    <n v="26"/>
    <x v="0"/>
    <x v="0"/>
    <s v="They are mostly found in the western coastal plains/ये ज्यादातर पश्चिमी तटीय मैदानों में पाए जाते हैं।"/>
    <s v="Alluvial soil/जलोढ़ मिट्टी"/>
    <s v="Both (b) and (c)/(ख) एवं (ग) दोनों"/>
    <s v="near the river bed/नदी तल के पास"/>
    <n v="1972"/>
    <s v="It includes 1200 hectares of forest land/इसमें 1200 हेक्टेयर वन भूमि शामिल है। (ख)"/>
    <n v="1952"/>
    <s v="Afforestation/वनरोपण"/>
    <s v="A is true R is false/A सत्य है R असत्य है"/>
    <s v="Regur soil/रेगुर मिट्टी"/>
  </r>
  <r>
    <d v="2024-06-27T13:26:02"/>
    <x v="5"/>
    <x v="842"/>
    <n v="2356"/>
    <x v="16"/>
    <n v="17"/>
    <x v="0"/>
    <x v="0"/>
    <s v="They are mostly found in the western coastal plains/ये ज्यादातर पश्चिमी तटीय मैदानों में पाए जाते हैं।"/>
    <s v="Forest soil/वन मिट्टी"/>
    <s v="Both (b) and (c)/(ख) एवं (ग) दोनों"/>
    <s v="near the river bed/नदी तल के पास"/>
    <n v="1972"/>
    <s v="It includes 1200 hectares of forest land/इसमें 1200 हेक्टेयर वन भूमि शामिल है। (ख)"/>
    <n v="1952"/>
    <s v="Afforestation/वनरोपण"/>
    <s v="A is true R is false/A सत्य है R असत्य है"/>
    <s v="Regur soil/रेगुर मिट्टी"/>
  </r>
  <r>
    <d v="2024-06-27T13:33:53"/>
    <x v="3"/>
    <x v="843"/>
    <n v="2356"/>
    <x v="16"/>
    <n v="21"/>
    <x v="0"/>
    <x v="0"/>
    <s v="They are classified as Khadar and Bangar/ इन्हें खादर और बांगर के रूप में वर्गीकृत किया गया है ।"/>
    <s v="Alluvial soil/जलोढ़ मिट्टी"/>
    <s v="b.Khadar soil/खादर मिट्टी"/>
    <s v="near the river bed/नदी तल के पास"/>
    <n v="1972"/>
    <s v="It includes 1200 hectares of forest land/इसमें 1200 हेक्टेयर वन भूमि शामिल है। (ख)"/>
    <n v="1951"/>
    <s v="Hunting and poaching/शिकार और अवैध शिकार"/>
    <s v="Both A and R are true and R is correct explanation of A./और R दोनों सत्य हैं और R, A की सही व्याख्या है।"/>
    <s v="Regur soil/रेगुर मिट्टी"/>
  </r>
  <r>
    <d v="2024-06-27T13:37:26"/>
    <x v="2"/>
    <x v="844"/>
    <n v="2356"/>
    <x v="16"/>
    <n v="14"/>
    <x v="0"/>
    <x v="0"/>
    <s v="Alluvial soil is generally fertile/जलोढ़ मिट्टी आमतौर पर उपजाऊ होती है"/>
    <s v="Forest soil/वन मिट्टी"/>
    <s v="a.Regur soil/रेगुर मिट्टी"/>
    <s v="in the foot hills of mountains/पहाड़ों की तलहटी में"/>
    <n v="1972"/>
    <s v="They are protecting the wildlife against any outside encroachments/वे किसी भी बाहरी अतिक्रमण के खिलाफ वन्यजीवों की रक्षा कर रहे हैं।"/>
    <n v="1951"/>
    <s v="Afforestation/वनरोपण"/>
    <s v="A is true R is false/A सत्य है R असत्य है"/>
    <s v="Regur soil/रेगुर मिट्टी"/>
  </r>
  <r>
    <d v="2024-06-27T13:55:56"/>
    <x v="6"/>
    <x v="845"/>
    <n v="2356"/>
    <x v="16"/>
    <n v="22"/>
    <x v="0"/>
    <x v="0"/>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1"/>
    <s v="Afforestation/वनरोपण"/>
    <s v="A is true R is false/A सत्य है R असत्य है"/>
    <s v="Regur soil/रेगुर मिट्टी"/>
  </r>
  <r>
    <d v="2024-06-27T14:06:51"/>
    <x v="5"/>
    <x v="846"/>
    <n v="2356"/>
    <x v="16"/>
    <n v="13"/>
    <x v="0"/>
    <x v="0"/>
    <s v="They are mostly found in the western coastal plains/ये ज्यादातर पश्चिमी तटीय मैदानों में पाए जाते हैं।"/>
    <s v="Alluvial soil/जलोढ़ मिट्टी"/>
    <s v="Both (b) and (c)/(ख) एवं (ग) दोनों"/>
    <s v="in the foot hills of mountains/पहाड़ों की तलहटी में"/>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Alluvial soil/जलोढ़ मिट्टी"/>
  </r>
  <r>
    <d v="2024-06-27T20:24:44"/>
    <x v="8"/>
    <x v="847"/>
    <n v="2356"/>
    <x v="16"/>
    <n v="23"/>
    <x v="0"/>
    <x v="0"/>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4-06-27T21:56:30"/>
    <x v="1"/>
    <x v="848"/>
    <n v="2356"/>
    <x v="16"/>
    <n v="2"/>
    <x v="0"/>
    <x v="0"/>
    <s v="Alluvial soil is generally fertile/जलोढ़ मिट्टी आमतौर पर उपजाऊ हो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75"/>
    <s v="Hunting and poaching/शिकार और अवैध शिकार"/>
    <s v="Both A and R are true and R is correct explanation of A./और R दोनों सत्य हैं और R, A की सही व्याख्या है।"/>
    <s v="Regur soil/रेगुर मिट्टी"/>
  </r>
  <r>
    <d v="2024-06-29T12:26:52"/>
    <x v="7"/>
    <x v="849"/>
    <n v="2356"/>
    <x v="16"/>
    <n v="10"/>
    <x v="0"/>
    <x v="0"/>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75"/>
    <s v="Afforestation/वनरोपण"/>
    <s v="A is true R is false/A सत्य है R असत्य है"/>
    <s v="Regur soil/रेगुर मिट्टी"/>
  </r>
  <r>
    <d v="2024-06-29T12:46:48"/>
    <x v="8"/>
    <x v="850"/>
    <n v="2356"/>
    <x v="16"/>
    <n v="15"/>
    <x v="0"/>
    <x v="0"/>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4-06-29T12:56:30"/>
    <x v="8"/>
    <x v="851"/>
    <n v="2356"/>
    <x v="16"/>
    <n v="9"/>
    <x v="0"/>
    <x v="0"/>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4-06-29T13:18:20"/>
    <x v="8"/>
    <x v="852"/>
    <n v="2356"/>
    <x v="16"/>
    <n v="30"/>
    <x v="0"/>
    <x v="0"/>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4-06-29T13:20:45"/>
    <x v="8"/>
    <x v="853"/>
    <n v="2356"/>
    <x v="16"/>
    <n v="26"/>
    <x v="0"/>
    <x v="0"/>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4-06-29T13:24:45"/>
    <x v="8"/>
    <x v="854"/>
    <n v="2356"/>
    <x v="16"/>
    <n v="17"/>
    <x v="0"/>
    <x v="0"/>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4-06-29T13:39:29"/>
    <x v="6"/>
    <x v="855"/>
    <n v="2356"/>
    <x v="16"/>
    <n v="19"/>
    <x v="0"/>
    <x v="0"/>
    <s v="They are classified as Khadar and Bangar/ इन्हें खादर और बांगर के रूप में वर्गीकृत किया गया है ।"/>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4-06-29T13:43:15"/>
    <x v="8"/>
    <x v="856"/>
    <n v="2356"/>
    <x v="16"/>
    <n v="28"/>
    <x v="0"/>
    <x v="0"/>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4-06-29T13:46:25"/>
    <x v="7"/>
    <x v="857"/>
    <n v="2356"/>
    <x v="16"/>
    <n v="23"/>
    <x v="0"/>
    <x v="0"/>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Alluvial soil/जलोढ़ मिट्टी"/>
  </r>
  <r>
    <d v="2024-06-30T12:13:22"/>
    <x v="5"/>
    <x v="858"/>
    <n v="2356"/>
    <x v="16"/>
    <n v="1023"/>
    <x v="0"/>
    <x v="0"/>
    <s v="Alluvial soil is generally fertile/जलोढ़ मिट्टी आमतौर पर उपजाऊ होती है"/>
    <s v="Alluvial soil/जलोढ़ मिट्टी"/>
    <s v="Both (b) and (c)/(ख) एवं (ग) दोनों"/>
    <s v="near the river bed/नदी तल के पास"/>
    <n v="1972"/>
    <s v="It includes 1200 hectares of forest land/इसमें 1200 हेक्टेयर वन भूमि शामिल है। (ख)"/>
    <n v="1952"/>
    <s v="Afforestation/वनरोपण"/>
    <s v="A is true R is false/A सत्य है R असत्य है"/>
    <s v="Regur soil/रेगुर मिट्टी"/>
  </r>
  <r>
    <d v="2024-06-28T10:17:09"/>
    <x v="7"/>
    <x v="859"/>
    <n v="2146"/>
    <x v="17"/>
    <s v="05"/>
    <x v="0"/>
    <x v="0"/>
    <s v="They are mostly found in the western coastal plains/ये ज्यादातर पश्चिमी तटीय मैदानों में पाए जाते हैं।"/>
    <s v="Alluvial soil/जलोढ़ मिट्टी"/>
    <s v="Both (b) and (c)/(ख) एवं (ग) दोनों"/>
    <s v="flood plains/बाढ़ के मैदान"/>
    <n v="1972"/>
    <s v="It includes 1200 hectares of forest land/इसमें 1200 हेक्टेयर वन भूमि शामिल है। (ख)"/>
    <n v="1952"/>
    <s v="Afforestation/वनरोपण"/>
    <s v="A is true R is false/A सत्य है R असत्य है"/>
    <s v="Regur soil/रेगुर मिट्टी"/>
  </r>
  <r>
    <d v="2024-06-29T15:19:21"/>
    <x v="5"/>
    <x v="860"/>
    <n v="2146"/>
    <x v="17"/>
    <n v="2"/>
    <x v="0"/>
    <x v="0"/>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Both A and R are false./A और R दोनों गलत हैं।"/>
    <s v="Alluvial soil/जलोढ़ मिट्टी"/>
  </r>
  <r>
    <d v="2024-06-29T15:52:35"/>
    <x v="5"/>
    <x v="861"/>
    <n v="2146"/>
    <x v="17"/>
    <n v="6"/>
    <x v="0"/>
    <x v="0"/>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Both A and R are false./A और R दोनों गलत हैं।"/>
    <s v="Arid soil/शुष्क मिट्टी"/>
  </r>
  <r>
    <d v="2024-06-29T21:37:49"/>
    <x v="0"/>
    <x v="862"/>
    <s v="0124"/>
    <x v="17"/>
    <n v="22"/>
    <x v="0"/>
    <x v="0"/>
    <s v="They are mostly found in the western coastal plains/ये ज्यादातर पश्चिमी तटीय मैदानों में पाए जाते हैं।"/>
    <s v="Alluvial soil/जलोढ़ मिट्टी"/>
    <s v="Both (b) and (c)/(ख) एवं (ग) दोनों"/>
    <s v="near the river bed/नदी तल के पास"/>
    <n v="1972"/>
    <s v="They are protecting the wildlife against any outside encroachments/वे किसी भी बाहरी अतिक्रमण के खिलाफ वन्यजीवों की रक्षा कर रहे हैं।"/>
    <n v="2010"/>
    <s v="Afforestation/वनरोपण"/>
    <s v="A is true R is false/A सत्य है R असत्य है"/>
    <s v="Arid soil/शुष्क मिट्टी"/>
  </r>
  <r>
    <d v="2024-06-29T23:08:53"/>
    <x v="5"/>
    <x v="863"/>
    <n v="2146"/>
    <x v="17"/>
    <n v="1032"/>
    <x v="0"/>
    <x v="0"/>
    <s v="They are mostly found in the western coastal plains/ये ज्यादातर पश्चिमी तटीय मैदानों में पाए जाते हैं।"/>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but R is not the correct explanation of A./A और R दोनों सत्य हैं लेकिन R, A की सही व्याख्या नहीं है।"/>
    <s v="Alluvial soil/जलोढ़ मिट्टी"/>
  </r>
  <r>
    <d v="2024-06-30T10:52:33"/>
    <x v="1"/>
    <x v="864"/>
    <n v="475661"/>
    <x v="17"/>
    <n v="24"/>
    <x v="0"/>
    <x v="0"/>
    <s v="Alluvial soil is generally fertile/जलोढ़ मिट्टी आमतौर पर उपजाऊ होती है"/>
    <s v="Alluvial soil/जलोढ़ मिट्टी"/>
    <m/>
    <s v="in the foot hills of mountains/पहाड़ों की तलहटी में"/>
    <n v="1972"/>
    <s v="They are protecting the wildlife against any outside encroachments/वे किसी भी बाहरी अतिक्रमण के खिलाफ वन्यजीवों की रक्षा कर रहे हैं।"/>
    <n v="1952"/>
    <s v="Afforestation/वनरोपण"/>
    <s v="Both A and R are true and R is correct explanation of A./और R दोनों सत्य हैं और R, A की सही व्याख्या है।"/>
    <s v="Regur soil/रेगुर मिट्टी"/>
  </r>
  <r>
    <d v="2024-06-30T15:58:42"/>
    <x v="5"/>
    <x v="865"/>
    <n v="2146"/>
    <x v="17"/>
    <n v="1023"/>
    <x v="0"/>
    <x v="0"/>
    <s v="They are mostly found in the western coastal plains/ये ज्यादातर पश्चिमी तटीय मैदानों में पाए जाते हैं।"/>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and R is correct explanation of A./और R दोनों सत्य हैं और R, A की सही व्याख्या है।"/>
    <s v="Alluvial soil/जलोढ़ मिट्टी"/>
  </r>
  <r>
    <d v="2024-06-30T20:14:55"/>
    <x v="7"/>
    <x v="866"/>
    <n v="2146"/>
    <x v="17"/>
    <n v="30"/>
    <x v="0"/>
    <x v="0"/>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Regur soil/रेगुर मिट्टी"/>
  </r>
  <r>
    <d v="2024-06-26T19:58:57"/>
    <x v="7"/>
    <x v="867"/>
    <n v="1101"/>
    <x v="18"/>
    <n v="10222"/>
    <x v="0"/>
    <x v="1"/>
    <s v="It is most abundant type of soil in India/ यह भारत में सबसे प्रचुर प्रकार की मिट्टी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4-06-26T20:26:35"/>
    <x v="3"/>
    <x v="868"/>
    <n v="1101"/>
    <x v="18"/>
    <n v="10211"/>
    <x v="0"/>
    <x v="1"/>
    <s v="It is most abundant type of soil in India/ यह भारत में सबसे प्रचुर प्रकार की मिट्टी है"/>
    <s v="Alluvial soil/जलोढ़ मिट्टी"/>
    <s v="Both (b) and (c)/(ख) एवं (ग) दोनों"/>
    <s v="near the river bed/नदी तल के पास"/>
    <n v="2010"/>
    <s v="It includes 1200 hectares of forest land/इसमें 1200 हेक्टेयर वन भूमि शामिल है। (ख)"/>
    <n v="1951"/>
    <s v="Hunting and poaching/शिकार और अवैध शिकार"/>
    <s v="Both A and R are true but R is not the correct explanation of A./A और R दोनों सत्य हैं लेकिन R, A की सही व्याख्या नहीं है।"/>
    <s v="Regur soil/रेगुर मिट्टी"/>
  </r>
  <r>
    <d v="2024-06-26T21:53:12"/>
    <x v="7"/>
    <x v="869"/>
    <n v="1101"/>
    <x v="18"/>
    <n v="10205"/>
    <x v="0"/>
    <x v="1"/>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Alluvial soil/जलोढ़ मिट्टी"/>
  </r>
  <r>
    <d v="2024-06-26T23:04:00"/>
    <x v="8"/>
    <x v="870"/>
    <n v="1101"/>
    <x v="18"/>
    <n v="10226"/>
    <x v="0"/>
    <x v="1"/>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4-06-27T11:20:27"/>
    <x v="10"/>
    <x v="871"/>
    <n v="1101"/>
    <x v="18"/>
    <n v="10237"/>
    <x v="0"/>
    <x v="1"/>
    <s v="They are classified as Khadar and Bangar/ इन्हें खादर और बांगर के रूप में वर्गीकृत किया गया है ।"/>
    <s v="Laterite soil/लैटेराइट मिट्टी"/>
    <s v="b.Khadar soil/खादर मिट्टी"/>
    <s v="near the river bed/नदी तल के पास"/>
    <n v="1971"/>
    <s v="The inhabitants of five villages in the Alwar district of Rajasthan declared this 'Sonchuri'/राजस्थान के अलवर जिले के पाँच गाँवों के निवासियों ने इसे ' सोनचुरी ' घोषित किया है।"/>
    <n v="1975"/>
    <s v="Hunting and poaching/शिकार और अवैध शिकार"/>
    <s v="Both A and R are true but R is not the correct explanation of A./A और R दोनों सत्य हैं लेकिन R, A की सही व्याख्या नहीं है।"/>
    <s v="Alluvial soil/जलोढ़ मिट्टी"/>
  </r>
  <r>
    <d v="2024-06-27T11:33:08"/>
    <x v="9"/>
    <x v="872"/>
    <n v="1101"/>
    <x v="18"/>
    <n v="10326"/>
    <x v="0"/>
    <x v="2"/>
    <s v="Alluvial soil is generally fertile/जलोढ़ मिट्टी आमतौर पर उपजाऊ होती है"/>
    <s v="Black soil/काली मिट्टी"/>
    <s v="b.Khadar soil/खादर मिट्टी"/>
    <s v="in the foot hills of mountains/पहाड़ों की तलहटी में"/>
    <n v="1982"/>
    <s v="They are protecting the wildlife against any outside encroachments/वे किसी भी बाहरी अतिक्रमण के खिलाफ वन्यजीवों की रक्षा कर रहे हैं।"/>
    <n v="2010"/>
    <s v="Hunting and poaching/शिकार और अवैध शिकार"/>
    <s v="A is true R is false/A सत्य है R असत्य है"/>
    <s v="Alluvial soil/जलोढ़ मिट्टी"/>
  </r>
  <r>
    <d v="2024-06-27T12:06:12"/>
    <x v="0"/>
    <x v="873"/>
    <n v="1101"/>
    <x v="18"/>
    <n v="14"/>
    <x v="0"/>
    <x v="1"/>
    <s v="Alluvial soil is generally fertile/जलोढ़ मिट्टी आमतौर पर उपजाऊ होती है"/>
    <s v="Alluvial soil/जलोढ़ मिट्टी"/>
    <s v="Both (b) and (c)/(ख) एवं (ग) दोनों"/>
    <s v="flood plains/बाढ़ के मैदान"/>
    <n v="1982"/>
    <s v="It includes 1200 hectares of forest land/इसमें 1200 हेक्टेयर वन भूमि शामिल है। (ख)"/>
    <n v="1952"/>
    <s v="Afforestation/वनरोपण"/>
    <s v="Both A and R are true but R is not the correct explanation of A./A और R दोनों सत्य हैं लेकिन R, A की सही व्याख्या नहीं है।"/>
    <s v="Regur soil/रेगुर मिट्टी"/>
  </r>
  <r>
    <d v="2024-06-27T12:45:44"/>
    <x v="2"/>
    <x v="874"/>
    <n v="1101"/>
    <x v="18"/>
    <n v="1003"/>
    <x v="0"/>
    <x v="2"/>
    <s v="They are mostly found in the western coastal plains/ये ज्यादातर पश्चिमी तटीय मैदानों में पाए जाते हैं।"/>
    <s v="Black soil/काली मिट्टी"/>
    <s v="Both (b) and (c)/(ख) एवं (ग) दोनों"/>
    <s v="in the foot hills of mountains/पहाड़ों की तलहटी में"/>
    <n v="1972"/>
    <s v="They are protecting the wildlife against any outside encroachments/वे किसी भी बाहरी अतिक्रमण के खिलाफ वन्यजीवों की रक्षा कर रहे हैं।"/>
    <n v="1951"/>
    <s v="Mining activities/खनन गतिविधियाँ"/>
    <s v="Both A and R are true but R is not the correct explanation of A./A और R दोनों सत्य हैं लेकिन R, A की सही व्याख्या नहीं है।"/>
    <s v="Regur soil/रेगुर मिट्टी"/>
  </r>
  <r>
    <d v="2024-06-27T12:48:12"/>
    <x v="9"/>
    <x v="875"/>
    <n v="1101"/>
    <x v="18"/>
    <n v="1032"/>
    <x v="0"/>
    <x v="2"/>
    <s v="They are classified as Khadar and Bangar/ इन्हें खादर और बांगर के रूप में वर्गीकृत किया गया है ।"/>
    <s v="Laterite soil/लैटेराइट मिट्टी"/>
    <s v="Both (b) and (c)/(ख) एवं (ग) दोनों"/>
    <s v="in the foot hills of mountains/पहाड़ों की तलहटी में"/>
    <n v="1971"/>
    <s v="It includes 1200 hectares of forest land/इसमें 1200 हेक्टेयर वन भूमि शामिल है। (ख)"/>
    <n v="1951"/>
    <s v="Forest fire/जंगल की आग"/>
    <s v="Both A and R are true and R is correct explanation of A./और R दोनों सत्य हैं और R, A की सही व्याख्या है।"/>
    <s v="Alluvial soil/जलोढ़ मिट्टी"/>
  </r>
  <r>
    <d v="2024-06-27T12:55:04"/>
    <x v="2"/>
    <x v="876"/>
    <n v="1101"/>
    <x v="18"/>
    <n v="10321"/>
    <x v="0"/>
    <x v="2"/>
    <s v="They are mostly found in the western coastal plains/ये ज्यादातर पश्चिमी तटीय मैदानों में पाए जाते हैं।"/>
    <s v="Black soil/काली मिट्टी"/>
    <s v="Both (b) and (c)/(ख) एवं (ग) दोनों"/>
    <s v="in the foot hills of mountains/पहाड़ों की तलहटी में"/>
    <n v="1972"/>
    <s v="They are protecting the wildlife against any outside encroachments/वे किसी भी बाहरी अतिक्रमण के खिलाफ वन्यजीवों की रक्षा कर रहे हैं।"/>
    <n v="1975"/>
    <s v="Hunting and poaching/शिकार और अवैध शिकार"/>
    <s v="Both A and R are true and R is correct explanation of A./और R दोनों सत्य हैं और R, A की सही व्याख्या है।"/>
    <s v="Regur soil/रेगुर मिट्टी"/>
  </r>
  <r>
    <d v="2024-06-27T13:03:13"/>
    <x v="3"/>
    <x v="877"/>
    <n v="1101"/>
    <x v="18"/>
    <n v="10310"/>
    <x v="0"/>
    <x v="2"/>
    <s v="It is most abundant type of soil in India/ यह भारत में सबसे प्रचुर प्रकार की मिट्टी है"/>
    <s v="Laterite soil/लैटेराइट मिट्टी"/>
    <s v="Both (b) and (c)/(ख) एवं (ग) दोनों"/>
    <s v="in the foot hills of mountains/पहाड़ों की तलहटी में"/>
    <n v="1972"/>
    <s v="They are protecting the wildlife against any outside encroachments/वे किसी भी बाहरी अतिक्रमण के खिलाफ वन्यजीवों की रक्षा कर रहे हैं।"/>
    <n v="1951"/>
    <s v="Forest fire/जंगल की आग"/>
    <s v="A is true R is false/A सत्य है R असत्य है"/>
    <s v="Alluvial soil/जलोढ़ मिट्टी"/>
  </r>
  <r>
    <d v="2024-06-27T13:04:37"/>
    <x v="2"/>
    <x v="878"/>
    <n v="1101"/>
    <x v="18"/>
    <n v="10308"/>
    <x v="0"/>
    <x v="2"/>
    <s v="They are mostly found in the western coastal plains/ये ज्यादातर पश्चिमी तटीय मैदानों में पाए जाते हैं।"/>
    <s v="Black soil/काली मिट्टी"/>
    <s v="Both (b) and (c)/(ख) एवं (ग) दोनों"/>
    <s v="in the foot hills of mountains/पहाड़ों की तलहटी में"/>
    <n v="1972"/>
    <s v="The inhabitants of five villages in the Alwar district of Rajasthan declared this 'Sonchuri'/राजस्थान के अलवर जिले के पाँच गाँवों के निवासियों ने इसे ' सोनचुरी ' घोषित किया है।"/>
    <n v="1951"/>
    <s v="Mining activities/खनन गतिविधियाँ"/>
    <s v="Both A and R are true but R is not the correct explanation of A./A और R दोनों सत्य हैं लेकिन R, A की सही व्याख्या नहीं है।"/>
    <s v="Regur soil/रेगुर मिट्टी"/>
  </r>
  <r>
    <d v="2024-06-27T14:09:32"/>
    <x v="2"/>
    <x v="879"/>
    <n v="1101"/>
    <x v="18"/>
    <n v="10206"/>
    <x v="0"/>
    <x v="1"/>
    <s v="They are mostly found in the western coastal plains/ये ज्यादातर पश्चिमी तटीय मैदानों में पाए जाते हैं।"/>
    <s v="Black soil/काली मिट्टी"/>
    <s v="Both (b) and (c)/(ख) एवं (ग) दोनों"/>
    <s v="near the river bed/नदी तल के पास"/>
    <n v="1971"/>
    <s v="The rules and regulations followed here are declared by the government/ यहाँ अपनाए जाने वाले नियम और कानून सरकार द्वारा घोषित किए गए हैं।"/>
    <n v="2010"/>
    <s v="Forest fire/जंगल की आग"/>
    <s v="Both A and R are true but R is not the correct explanation of A./A और R दोनों सत्य हैं लेकिन R, A की सही व्याख्या नहीं है।"/>
    <s v="Regur soil/रेगुर मिट्टी"/>
  </r>
  <r>
    <d v="2024-06-27T14:27:03"/>
    <x v="0"/>
    <x v="880"/>
    <n v="1101"/>
    <x v="18"/>
    <n v="1007"/>
    <x v="0"/>
    <x v="1"/>
    <s v="They are classified as Khadar and Bangar/ इन्हें खादर और बांगर के रूप में वर्गीकृत किया गया है ।"/>
    <s v="Alluvial soil/जलोढ़ मिट्टी"/>
    <s v="a.Regur soil/रेगुर मिट्टी"/>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Arid soil/शुष्क मिट्टी"/>
  </r>
  <r>
    <d v="2024-06-27T14:27:41"/>
    <x v="6"/>
    <x v="881"/>
    <n v="1101"/>
    <x v="18"/>
    <s v="10b08"/>
    <x v="0"/>
    <x v="1"/>
    <s v="They are mostly found in the western coastal plains/ये ज्यादातर पश्चिमी तटीय मैदानों में पाए जाते हैं।"/>
    <s v="Alluvial soil/जलोढ़ मिट्टी"/>
    <s v="Both (b) and (c)/(ख) एवं (ग) दोनों"/>
    <s v="flood plains/बाढ़ के मैदान"/>
    <n v="1972"/>
    <s v="It includes 1200 hectares of forest land/इसमें 1200 हेक्टेयर वन भूमि शामिल है। (ख)"/>
    <n v="1952"/>
    <s v="Afforestation/वनरोपण"/>
    <s v="A is true R is false/A सत्य है R असत्य है"/>
    <s v="Arid soil/शुष्क मिट्टी"/>
  </r>
  <r>
    <d v="2024-06-27T16:31:44"/>
    <x v="5"/>
    <x v="882"/>
    <n v="1101"/>
    <x v="18"/>
    <n v="1006"/>
    <x v="0"/>
    <x v="0"/>
    <s v="They are classified as Khadar and Bangar/ इन्हें खादर और बांगर के रूप में वर्गीकृत किया गया है ।"/>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Arid soil/शुष्क मिट्टी"/>
  </r>
  <r>
    <d v="2024-06-27T17:26:48"/>
    <x v="6"/>
    <x v="883"/>
    <n v="1101"/>
    <x v="18"/>
    <n v="18"/>
    <x v="0"/>
    <x v="1"/>
    <s v="They are mostly found in the western coastal plains/ये ज्यादातर पश्चिमी तटीय मैदानों में पाए जाते हैं।"/>
    <s v="Alluvial soil/जलोढ़ मिट्टी"/>
    <s v="Both (b) and (c)/(ख) एवं (ग) दोनों"/>
    <s v="flood plains/बाढ़ के मैदान"/>
    <n v="1972"/>
    <s v="They are protecting the wildlife against any outside encroachments/वे किसी भी बाहरी अतिक्रमण के खिलाफ वन्यजीवों की रक्षा कर रहे हैं।"/>
    <n v="1952"/>
    <s v="Afforestation/वनरोपण"/>
    <s v="A is true R is false/A सत्य है R असत्य है"/>
    <s v="Arid soil/शुष्क मिट्टी"/>
  </r>
  <r>
    <d v="2024-06-27T17:48:33"/>
    <x v="2"/>
    <x v="884"/>
    <n v="1101"/>
    <x v="18"/>
    <n v="26"/>
    <x v="0"/>
    <x v="1"/>
    <s v="Alluvial soil is generally fertile/जलोढ़ मिट्टी आमतौर पर उपजाऊ होती है"/>
    <s v="Alluvial soil/जलोढ़ मिट्टी"/>
    <s v="a.Regur soil/रेगुर मिट्टी"/>
    <s v="over plateau/ पठार पर"/>
    <n v="1972"/>
    <s v="The rules and regulations followed here are declared by the government/ यहाँ अपनाए जाने वाले नियम और कानून सरकार द्वारा घोषित किए गए हैं।"/>
    <n v="1951"/>
    <s v="Hunting and poaching/शिकार और अवैध शिकार"/>
    <s v="A is true R is false/A सत्य है R असत्य है"/>
    <s v="Arid soil/शुष्क मिट्टी"/>
  </r>
  <r>
    <d v="2024-06-27T18:28:31"/>
    <x v="2"/>
    <x v="885"/>
    <n v="1101"/>
    <x v="18"/>
    <n v="18"/>
    <x v="0"/>
    <x v="0"/>
    <s v="They are mostly found in the western coastal plains/ये ज्यादातर पश्चिमी तटीय मैदानों में पाए जाते हैं।"/>
    <s v="Alluvial soil/जलोढ़ मिट्टी"/>
    <s v="c.Bangar soil/बांगर मिट्टी"/>
    <s v="in the foot hills of mountains/पहाड़ों की तलहटी में"/>
    <n v="1972"/>
    <s v="It includes 1200 hectares of forest land/इसमें 1200 हेक्टेयर वन भूमि शामिल है। (ख)"/>
    <n v="1952"/>
    <s v="Hunting and poaching/शिकार और अवैध शिकार"/>
    <s v="Both A and R are true but R is not the correct explanation of A./A और R दोनों सत्य हैं लेकिन R, A की सही व्याख्या नहीं है।"/>
    <s v="Arid soil/शुष्क मिट्टी"/>
  </r>
  <r>
    <d v="2024-06-27T18:56:47"/>
    <x v="6"/>
    <x v="886"/>
    <n v="1101"/>
    <x v="18"/>
    <n v="10101"/>
    <x v="0"/>
    <x v="0"/>
    <s v="They are mostly found in the western coastal plains/ये ज्यादातर पश्चिमी तटीय मैदानों में पाए जाते हैं।"/>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and R is correct explanation of A./और R दोनों सत्य हैं और R, A की सही व्याख्या है।"/>
    <s v="Regur soil/रेगुर मिट्टी"/>
  </r>
  <r>
    <d v="2024-06-27T19:00:37"/>
    <x v="1"/>
    <x v="887"/>
    <s v="0111"/>
    <x v="18"/>
    <n v="25"/>
    <x v="0"/>
    <x v="1"/>
    <s v="They are mostly found in the western coastal plains/ये ज्यादातर पश्चिमी तटीय मैदानों में पाए जाते हैं।"/>
    <s v="Alluvial soil/जलोढ़ मिट्टी"/>
    <s v="Both (b) and (c)/(ख) एवं (ग) दोनों"/>
    <s v="flood plains/बाढ़ के मैदान"/>
    <n v="1982"/>
    <s v="The rules and regulations followed here are declared by the government/ यहाँ अपनाए जाने वाले नियम और कानून सरकार द्वारा घोषित किए गए हैं।"/>
    <n v="2010"/>
    <s v="Hunting and poaching/शिकार और अवैध शिकार"/>
    <s v="Both A and R are true but R is not the correct explanation of A./A और R दोनों सत्य हैं लेकिन R, A की सही व्याख्या नहीं है।"/>
    <s v="Red soil/लाल मिट्टी"/>
  </r>
  <r>
    <d v="2024-06-27T19:04:45"/>
    <x v="9"/>
    <x v="888"/>
    <n v="1001"/>
    <x v="18"/>
    <n v="1015"/>
    <x v="0"/>
    <x v="1"/>
    <s v="It is most abundant type of soil in India/ यह भारत में सबसे प्रचुर प्रकार की मिट्टी है"/>
    <s v="Forest soil/वन मिट्टी"/>
    <s v="a.Regur soil/रेगुर मिट्टी"/>
    <s v="in the foot hills of mountains/पहाड़ों की तलहटी में"/>
    <n v="1971"/>
    <s v="The inhabitants of five villages in the Alwar district of Rajasthan declared this 'Sonchuri'/राजस्थान के अलवर जिले के पाँच गाँवों के निवासियों ने इसे ' सोनचुरी ' घोषित किया है।"/>
    <n v="1951"/>
    <s v="Mining activities/खनन गतिविधियाँ"/>
    <s v="Both A and R are true and R is correct explanation of A./और R दोनों सत्य हैं और R, A की सही व्याख्या है।"/>
    <s v="Regur soil/रेगुर मिट्टी"/>
  </r>
  <r>
    <d v="2024-06-27T19:08:07"/>
    <x v="7"/>
    <x v="889"/>
    <n v="1101"/>
    <x v="18"/>
    <n v="14"/>
    <x v="0"/>
    <x v="0"/>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Arid soil/शुष्क मिट्टी"/>
  </r>
  <r>
    <d v="2024-06-27T19:28:00"/>
    <x v="5"/>
    <x v="890"/>
    <n v="1101"/>
    <x v="18"/>
    <n v="2"/>
    <x v="0"/>
    <x v="0"/>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Mining activities/खनन गतिविधियाँ"/>
    <s v="Both A and R are true but R is not the correct explanation of A./A और R दोनों सत्य हैं लेकिन R, A की सही व्याख्या नहीं है।"/>
    <s v="Regur soil/रेगुर मिट्टी"/>
  </r>
  <r>
    <d v="2024-06-27T19:52:27"/>
    <x v="7"/>
    <x v="891"/>
    <n v="1101"/>
    <x v="18"/>
    <n v="1024"/>
    <x v="0"/>
    <x v="0"/>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Regur soil/रेगुर मिट्टी"/>
  </r>
  <r>
    <d v="2024-06-27T20:33:59"/>
    <x v="0"/>
    <x v="892"/>
    <n v="1101"/>
    <x v="18"/>
    <n v="1"/>
    <x v="0"/>
    <x v="1"/>
    <s v="They are mostly found in the western coastal plains/ये ज्यादातर पश्चिमी तटीय मैदानों में पाए जाते हैं।"/>
    <s v="Alluvial soil/जलोढ़ मिट्टी"/>
    <s v="a.Regur soil/रेगुर मिट्टी"/>
    <s v="flood plains/बाढ़ के मैदान"/>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but R is not the correct explanation of A./A और R दोनों सत्य हैं लेकिन R, A की सही व्याख्या नहीं है।"/>
    <s v="Alluvial soil/जलोढ़ मिट्टी"/>
  </r>
  <r>
    <d v="2024-06-27T22:21:42"/>
    <x v="0"/>
    <x v="893"/>
    <n v="1101"/>
    <x v="18"/>
    <m/>
    <x v="0"/>
    <x v="0"/>
    <s v="They are mostly found in the western coastal plains/ये ज्यादातर पश्चिमी तटीय मैदानों में पाए जाते हैं।"/>
    <s v="Alluvial soil/जलोढ़ मिट्टी"/>
    <s v="c.Bangar soil/बांगर मिट्टी"/>
    <s v="flood plains/बाढ़ के मैदान"/>
    <n v="1972"/>
    <s v="They are protecting the wildlife against any outside encroachments/वे किसी भी बाहरी अतिक्रमण के खिलाफ वन्यजीवों की रक्षा कर रहे हैं।"/>
    <n v="1952"/>
    <s v="Forest fire/जंगल की आग"/>
    <s v="Both A and R are true and R is correct explanation of A./और R दोनों सत्य हैं और R, A की सही व्याख्या है।"/>
    <s v="Regur soil/रेगुर मिट्टी"/>
  </r>
  <r>
    <d v="2024-06-28T00:04:40"/>
    <x v="6"/>
    <x v="894"/>
    <n v="1101"/>
    <x v="18"/>
    <n v="10115"/>
    <x v="0"/>
    <x v="0"/>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Arid soil/शुष्क मिट्टी"/>
  </r>
  <r>
    <d v="2024-06-28T08:44:57"/>
    <x v="9"/>
    <x v="895"/>
    <n v="1101"/>
    <x v="18"/>
    <n v="10335"/>
    <x v="0"/>
    <x v="2"/>
    <s v="They are classified as Khadar and Bangar/ इन्हें खादर और बांगर के रूप में वर्गीकृत किया गया है ।"/>
    <s v="Black soil/काली मिट्टी"/>
    <s v="Both (b) and (c)/(ख) एवं (ग) दोनों"/>
    <s v="near the river bed/नदी तल के पास"/>
    <n v="2010"/>
    <s v="It includes 1200 hectares of forest land/इसमें 1200 हेक्टेयर वन भूमि शामिल है। (ख)"/>
    <n v="1975"/>
    <s v="Mining activities/खनन गतिविधियाँ"/>
    <s v="Both A and R are true and R is correct explanation of A./और R दोनों सत्य हैं और R, A की सही व्याख्या है।"/>
    <s v="Alluvial soil/जलोढ़ मिट्टी"/>
  </r>
  <r>
    <d v="2024-06-28T09:27:28"/>
    <x v="4"/>
    <x v="896"/>
    <n v="1100"/>
    <x v="18"/>
    <n v="10212"/>
    <x v="0"/>
    <x v="1"/>
    <s v="They are classified as Khadar and Bangar/ इन्हें खादर और बांगर के रूप में वर्गीकृत किया गया है ।"/>
    <s v="Alluvial soil/जलोढ़ मिट्टी"/>
    <s v="Both (b) and (c)/(ख) एवं (ग) दोनों"/>
    <s v="near the river bed/नदी तल के पास"/>
    <n v="1971"/>
    <s v="The inhabitants of five villages in the Alwar district of Rajasthan declared this 'Sonchuri'/राजस्थान के अलवर जिले के पाँच गाँवों के निवासियों ने इसे ' सोनचुरी ' घोषित किया है।"/>
    <n v="1975"/>
    <s v="Forest fire/जंगल की आग"/>
    <s v="Both A and R are true and R is correct explanation of A./और R दोनों सत्य हैं और R, A की सही व्याख्या है।"/>
    <s v="Alluvial soil/जलोढ़ मिट्टी"/>
  </r>
  <r>
    <d v="2024-06-28T19:09:38"/>
    <x v="5"/>
    <x v="897"/>
    <n v="1101"/>
    <x v="18"/>
    <n v="10105"/>
    <x v="0"/>
    <x v="0"/>
    <s v="They are mostly found in the western coastal plains/ये ज्यादातर पश्चिमी तटीय मैदानों में पाए जाते हैं।"/>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2010"/>
    <s v="Afforestation/वनरोपण"/>
    <s v="Both A and R are true and R is correct explanation of A./और R दोनों सत्य हैं और R, A की सही व्याख्या है।"/>
    <s v="Regur soil/रेगुर मिट्टी"/>
  </r>
  <r>
    <d v="2024-06-28T21:18:15"/>
    <x v="2"/>
    <x v="898"/>
    <n v="1011"/>
    <x v="18"/>
    <n v="1028"/>
    <x v="0"/>
    <x v="0"/>
    <s v="They are mostly found in the western coastal plains/ये ज्यादातर पश्चिमी तटीय मैदानों में पाए जाते हैं।"/>
    <s v="Black soil/काली मिट्टी"/>
    <s v="Both (b) and (c)/(ख) एवं (ग) दोनों"/>
    <s v="over plateau/ पठार पर"/>
    <n v="1971"/>
    <s v="The rules and regulations followed here are declared by the government/ यहाँ अपनाए जाने वाले नियम और कानून सरकार द्वारा घोषित किए गए हैं।"/>
    <n v="1975"/>
    <s v="Afforestation/वनरोपण"/>
    <s v="Both A and R are true and R is correct explanation of A./और R दोनों सत्य हैं और R, A की सही व्याख्या है।"/>
    <s v="Alluvial soil/जलोढ़ मिट्टी"/>
  </r>
  <r>
    <d v="2024-06-28T22:44:11"/>
    <x v="0"/>
    <x v="899"/>
    <n v="1101"/>
    <x v="18"/>
    <n v="24"/>
    <x v="0"/>
    <x v="1"/>
    <s v="They are mostly found in the western coastal plains/ये ज्यादातर पश्चिमी तटीय मैदानों में पाए जाते हैं।"/>
    <s v="Alluvial soil/जलोढ़ मिट्टी"/>
    <s v="Both (b) and (c)/(ख) एवं (ग) दोनों"/>
    <s v="over plateau/ पठार पर"/>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but R is not the correct explanation of A./A और R दोनों सत्य हैं लेकिन R, A की सही व्याख्या नहीं है।"/>
    <s v="Arid soil/शुष्क मिट्टी"/>
  </r>
  <r>
    <d v="2024-06-28T23:48:09"/>
    <x v="6"/>
    <x v="900"/>
    <s v="0134"/>
    <x v="18"/>
    <n v="10202"/>
    <x v="0"/>
    <x v="1"/>
    <s v="They are mostly found in the western coastal plains/ये ज्यादातर पश्चिमी तटीय मैदानों में पाए जाते हैं।"/>
    <s v="Alluvial soil/जलोढ़ मिट्टी"/>
    <s v="a.Regur soil/रेगुर मिट्टी"/>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Regur soil/रेगुर मिट्टी"/>
  </r>
  <r>
    <d v="2024-06-30T11:28:57"/>
    <x v="3"/>
    <x v="901"/>
    <n v="1101"/>
    <x v="18"/>
    <n v="10216"/>
    <x v="0"/>
    <x v="1"/>
    <s v="It is most abundant type of soil in India/ यह भारत में सबसे प्रचुर प्रकार की मिट्टी है"/>
    <s v="Alluvial soil/जलोढ़ मिट्टी"/>
    <s v="b.Khadar soil/खादर मिट्टी"/>
    <s v="flood plains/बाढ़ के मैदान"/>
    <n v="1972"/>
    <s v="They are protecting the wildlife against any outside encroachments/वे किसी भी बाहरी अतिक्रमण के खिलाफ वन्यजीवों की रक्षा कर रहे हैं।"/>
    <n v="1951"/>
    <s v="Hunting and poaching/शिकार और अवैध शिकार"/>
    <s v="Both A and R are true but R is not the correct explanation of A./A और R दोनों सत्य हैं लेकिन R, A की सही व्याख्या नहीं है।"/>
    <s v="Red soil/लाल मिट्टी"/>
  </r>
  <r>
    <d v="2024-06-26T19:55:25"/>
    <x v="3"/>
    <x v="902"/>
    <n v="1102"/>
    <x v="19"/>
    <n v="10113"/>
    <x v="0"/>
    <x v="0"/>
    <s v="Alluvial soil is generally fertile/जलोढ़ मिट्टी आमतौर पर उपजाऊ होती है"/>
    <s v="Alluvial soil/जलोढ़ मिट्टी"/>
    <s v="Both (b) and (c)/(ख) एवं (ग) दोनों"/>
    <s v="in the foot hills of mountains/पहाड़ों की तलहटी में"/>
    <n v="1972"/>
    <s v="It includes 1200 hectares of forest land/इसमें 1200 हेक्टेयर वन भूमि शामिल है। (ख)"/>
    <n v="1951"/>
    <s v="Mining activities/खनन गतिविधियाँ"/>
    <s v="Both A and R are true but R is not the correct explanation of A./A और R दोनों सत्य हैं लेकिन R, A की सही व्याख्या नहीं है।"/>
    <s v="Arid soil/शुष्क मिट्टी"/>
  </r>
  <r>
    <d v="2024-06-26T20:17:30"/>
    <x v="3"/>
    <x v="903"/>
    <n v="1002"/>
    <x v="19"/>
    <n v="1020"/>
    <x v="0"/>
    <x v="0"/>
    <s v="They are mostly found in the western coastal plains/ये ज्यादातर पश्चिमी तटीय मैदानों में पाए जाते हैं।"/>
    <s v="Black soil/काली मिट्टी"/>
    <s v="Both (b) and (c)/(ख) एवं (ग) दोनों"/>
    <s v="over plateau/ पठार पर"/>
    <n v="1971"/>
    <s v="The inhabitants of five villages in the Alwar district of Rajasthan declared this 'Sonchuri'/राजस्थान के अलवर जिले के पाँच गाँवों के निवासियों ने इसे ' सोनचुरी ' घोषित किया है।"/>
    <n v="1951"/>
    <s v="Afforestation/वनरोपण"/>
    <s v="Both A and R are true but R is not the correct explanation of A./A और R दोनों सत्य हैं लेकिन R, A की सही व्याख्या नहीं है।"/>
    <s v="Alluvial soil/जलोढ़ मिट्टी"/>
  </r>
  <r>
    <d v="2024-06-26T21:35:23"/>
    <x v="2"/>
    <x v="904"/>
    <n v="1102"/>
    <x v="19"/>
    <n v="8"/>
    <x v="0"/>
    <x v="0"/>
    <s v="It is most abundant type of soil in India/ यह भारत में सबसे प्रचुर प्रकार की मिट्टी है"/>
    <s v="Black soil/काली मिट्टी"/>
    <s v="Both (b) and (c)/(ख) एवं (ग) दोनों"/>
    <s v="near the river bed/नदी तल के पास"/>
    <n v="1972"/>
    <s v="It includes 1200 hectares of forest land/इसमें 1200 हेक्टेयर वन भूमि शामिल है। (ख)"/>
    <n v="1975"/>
    <s v="Afforestation/वनरोपण"/>
    <s v="Both A and R are true and R is correct explanation of A./और R दोनों सत्य हैं और R, A की सही व्याख्या है।"/>
    <s v="Regur soil/रेगुर मिट्टी"/>
  </r>
  <r>
    <d v="2024-06-26T22:46:59"/>
    <x v="2"/>
    <x v="905"/>
    <n v="1102"/>
    <x v="19"/>
    <n v="1028"/>
    <x v="0"/>
    <x v="0"/>
    <s v="It is most abundant type of soil in India/ यह भारत में सबसे प्रचुर प्रकार की मिट्टी है"/>
    <s v="Alluvial soil/जलोढ़ मिट्टी"/>
    <s v="Both (b) and (c)/(ख) एवं (ग) दोनों"/>
    <s v="over plateau/ पठार पर"/>
    <n v="1972"/>
    <s v="It includes 1200 hectares of forest land/इसमें 1200 हेक्टेयर वन भूमि शामिल है। (ख)"/>
    <n v="2010"/>
    <s v="Hunting and poaching/शिकार और अवैध शिकार"/>
    <s v="Both A and R are true but R is not the correct explanation of A./A और R दोनों सत्य हैं लेकिन R, A की सही व्याख्या नहीं है।"/>
    <s v="Regur soil/रेगुर मिट्टी"/>
  </r>
  <r>
    <d v="2024-06-27T08:25:39"/>
    <x v="4"/>
    <x v="906"/>
    <n v="1102"/>
    <x v="19"/>
    <n v="10125"/>
    <x v="0"/>
    <x v="0"/>
    <s v="They are classified as Khadar and Bangar/ इन्हें खादर और बांगर के रूप में वर्गीकृत किया गया है ।"/>
    <s v="Forest soil/वन मिट्टी"/>
    <s v="b.Khadar soil/खादर मिट्टी"/>
    <s v="flood plains/बाढ़ के मैदान"/>
    <n v="1971"/>
    <s v="They are protecting the wildlife against any outside encroachments/वे किसी भी बाहरी अतिक्रमण के खिलाफ वन्यजीवों की रक्षा कर रहे हैं।"/>
    <n v="1951"/>
    <s v="Afforestation/वनरोपण"/>
    <s v="Both A and R are true and R is correct explanation of A./और R दोनों सत्य हैं और R, A की सही व्याख्या है।"/>
    <s v="Arid soil/शुष्क मिट्टी"/>
  </r>
  <r>
    <d v="2024-06-27T08:26:24"/>
    <x v="3"/>
    <x v="907"/>
    <n v="1102"/>
    <x v="19"/>
    <n v="18"/>
    <x v="0"/>
    <x v="0"/>
    <s v="Alluvial soil is generally fertile/जलोढ़ मिट्टी आमतौर पर उपजाऊ होती है"/>
    <s v="Laterite soil/लैटेराइट मिट्टी"/>
    <s v="c.Bangar soil/बांगर मिट्टी"/>
    <s v="near the river bed/नदी तल के पास"/>
    <n v="1972"/>
    <s v="It includes 1200 hectares of forest land/इसमें 1200 हेक्टेयर वन भूमि शामिल है। (ख)"/>
    <n v="2010"/>
    <s v="Afforestation/वनरोपण"/>
    <s v="Both A and R are true but R is not the correct explanation of A./A और R दोनों सत्य हैं लेकिन R, A की सही व्याख्या नहीं है।"/>
    <s v="Regur soil/रेगुर मिट्टी"/>
  </r>
  <r>
    <d v="2024-06-27T08:29:12"/>
    <x v="2"/>
    <x v="908"/>
    <n v="1102"/>
    <x v="19"/>
    <n v="10128"/>
    <x v="0"/>
    <x v="0"/>
    <s v="They are mostly found in the western coastal plains/ये ज्यादातर पश्चिमी तटीय मैदानों में पाए जाते हैं।"/>
    <s v="Alluvial soil/जलोढ़ मिट्टी"/>
    <s v="b.Khadar soil/खादर मिट्टी"/>
    <s v="near the river bed/नदी तल के पास"/>
    <n v="1971"/>
    <s v="They are protecting the wildlife against any outside encroachments/वे किसी भी बाहरी अतिक्रमण के खिलाफ वन्यजीवों की रक्षा कर रहे हैं।"/>
    <n v="1952"/>
    <s v="Mining activities/खनन गतिविधियाँ"/>
    <s v="Both A and R are true and R is correct explanation of A./और R दोनों सत्य हैं और R, A की सही व्याख्या है।"/>
    <s v="Regur soil/रेगुर मिट्टी"/>
  </r>
  <r>
    <d v="2024-06-27T08:31:35"/>
    <x v="1"/>
    <x v="909"/>
    <n v="1102"/>
    <x v="19"/>
    <n v="29"/>
    <x v="0"/>
    <x v="0"/>
    <s v="They are mostly found in the western coastal plains/ये ज्यादातर पश्चिमी तटीय मैदानों में पाए जाते हैं।"/>
    <s v="Laterite soil/लैटेराइट मिट्टी"/>
    <s v="b.Khadar soil/खादर मिट्टी"/>
    <s v="flood plains/बाढ़ के मैदान"/>
    <n v="1972"/>
    <s v="The rules and regulations followed here are declared by the government/ यहाँ अपनाए जाने वाले नियम और कानून सरकार द्वारा घोषित किए गए हैं।"/>
    <n v="1975"/>
    <s v="Mining activities/खनन गतिविधियाँ"/>
    <s v="Both A and R are true but R is not the correct explanation of A./A और R दोनों सत्य हैं लेकिन R, A की सही व्याख्या नहीं है।"/>
    <s v="Regur soil/रेगुर मिट्टी"/>
  </r>
  <r>
    <d v="2024-06-27T08:36:04"/>
    <x v="3"/>
    <x v="910"/>
    <n v="1102"/>
    <x v="19"/>
    <n v="1018"/>
    <x v="0"/>
    <x v="0"/>
    <s v="It is most abundant type of soil in India/ यह भारत में सबसे प्रचुर प्रकार की मिट्टी है"/>
    <s v="Alluvial soil/जलोढ़ मिट्टी"/>
    <s v="a.Regur soil/रेगुर मिट्टी"/>
    <s v="in the foot hills of mountains/पहाड़ों की तलहटी में"/>
    <n v="1982"/>
    <s v="It includes 1200 hectares of forest land/इसमें 1200 हेक्टेयर वन भूमि शामिल है। (ख)"/>
    <n v="1951"/>
    <s v="Afforestation/वनरोपण"/>
    <s v="A is true R is false/A सत्य है R असत्य है"/>
    <s v="Arid soil/शुष्क मिट्टी"/>
  </r>
  <r>
    <d v="2024-06-27T08:38:17"/>
    <x v="9"/>
    <x v="911"/>
    <n v="1102"/>
    <x v="19"/>
    <n v="10115"/>
    <x v="0"/>
    <x v="0"/>
    <s v="They are classified as Khadar and Bangar/ इन्हें खादर और बांगर के रूप में वर्गीकृत किया गया है ।"/>
    <s v="Forest soil/वन मिट्टी"/>
    <s v="b.Khadar soil/खादर मिट्टी"/>
    <s v="flood plains/बाढ़ के मैदान"/>
    <n v="1971"/>
    <s v="The inhabitants of five villages in the Alwar district of Rajasthan declared this 'Sonchuri'/राजस्थान के अलवर जिले के पाँच गाँवों के निवासियों ने इसे ' सोनचुरी ' घोषित किया है।"/>
    <n v="2010"/>
    <s v="Hunting and poaching/शिकार और अवैध शिकार"/>
    <s v="Both A and R are true but R is not the correct explanation of A./A और R दोनों सत्य हैं लेकिन R, A की सही व्याख्या नहीं है।"/>
    <s v="Alluvial soil/जलोढ़ मिट्टी"/>
  </r>
  <r>
    <d v="2024-06-27T08:41:55"/>
    <x v="5"/>
    <x v="912"/>
    <n v="1102"/>
    <x v="19"/>
    <n v="12"/>
    <x v="0"/>
    <x v="0"/>
    <s v="It is most abundant type of soil in India/ यह भारत में सबसे प्रचुर प्रकार की मिट्टी है"/>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but R is not the correct explanation of A./A और R दोनों सत्य हैं लेकिन R, A की सही व्याख्या नहीं है।"/>
    <s v="Regur soil/रेगुर मिट्टी"/>
  </r>
  <r>
    <d v="2024-06-27T08:42:14"/>
    <x v="2"/>
    <x v="913"/>
    <n v="1102"/>
    <x v="19"/>
    <n v="9"/>
    <x v="0"/>
    <x v="0"/>
    <s v="It is most abundant type of soil in India/ यह भारत में सबसे प्रचुर प्रकार की मिट्टी है"/>
    <s v="Alluvial soil/जलोढ़ मिट्टी"/>
    <s v="a.Regur soil/रेगुर मिट्टी"/>
    <s v="flood plains/बाढ़ के मैदान"/>
    <n v="1972"/>
    <s v="The inhabitants of five villages in the Alwar district of Rajasthan declared this 'Sonchuri'/राजस्थान के अलवर जिले के पाँच गाँवों के निवासियों ने इसे ' सोनचुरी ' घोषित किया है।"/>
    <n v="2010"/>
    <s v="Hunting and poaching/शिकार और अवैध शिकार"/>
    <s v="Both A and R are true but R is not the correct explanation of A./A और R दोनों सत्य हैं लेकिन R, A की सही व्याख्या नहीं है।"/>
    <s v="Regur soil/रेगुर मिट्टी"/>
  </r>
  <r>
    <d v="2024-06-27T08:45:07"/>
    <x v="1"/>
    <x v="914"/>
    <n v="1102"/>
    <x v="19"/>
    <n v="1006"/>
    <x v="0"/>
    <x v="0"/>
    <s v="Alluvial soil is generally fertile/जलोढ़ मिट्टी आमतौर पर उपजाऊ होती है"/>
    <s v="Black soil/काली मिट्टी"/>
    <s v="a.Regur soil/रेगुर मिट्टी"/>
    <s v="over plateau/ पठार पर"/>
    <n v="1972"/>
    <s v="The rules and regulations followed here are declared by the government/ यहाँ अपनाए जाने वाले नियम और कानून सरकार द्वारा घोषित किए गए हैं।"/>
    <n v="1952"/>
    <s v="Forest fire/जंगल की आग"/>
    <s v="A is true R is false/A सत्य है R असत्य है"/>
    <s v="Regur soil/रेगुर मिट्टी"/>
  </r>
  <r>
    <d v="2024-06-27T08:47:24"/>
    <x v="1"/>
    <x v="915"/>
    <n v="1102"/>
    <x v="19"/>
    <n v="3"/>
    <x v="0"/>
    <x v="0"/>
    <s v="They are mostly found in the western coastal plains/ये ज्यादातर पश्चिमी तटीय मैदानों में पाए जाते हैं।"/>
    <s v="Alluvial soil/जलोढ़ मिट्टी"/>
    <s v="a.Regur soil/रेगुर मिट्टी"/>
    <s v="in the foot hills of mountains/पहाड़ों की तलहटी में"/>
    <n v="1972"/>
    <s v="The inhabitants of five villages in the Alwar district of Rajasthan declared this 'Sonchuri'/राजस्थान के अलवर जिले के पाँच गाँवों के निवासियों ने इसे ' सोनचुरी ' घोषित किया है।"/>
    <n v="1952"/>
    <s v="Hunting and poaching/शिकार और अवैध शिकार"/>
    <s v="Both A and R are true and R is correct explanation of A./और R दोनों सत्य हैं और R, A की सही व्याख्या है।"/>
    <s v="Regur soil/रेगुर मिट्टी"/>
  </r>
  <r>
    <d v="2024-06-27T08:48:16"/>
    <x v="1"/>
    <x v="916"/>
    <n v="1102"/>
    <x v="19"/>
    <n v="10129"/>
    <x v="0"/>
    <x v="0"/>
    <s v="They are classified as Khadar and Bangar/ इन्हें खादर और बांगर के रूप में वर्गीकृत किया गया है ।"/>
    <s v="Alluvial soil/जलोढ़ मिट्टी"/>
    <s v="a.Regur soil/रेगुर मिट्टी"/>
    <s v="in the foot hills of mountains/पहाड़ों की तलहटी में"/>
    <n v="198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Arid soil/शुष्क मिट्टी"/>
  </r>
  <r>
    <d v="2024-06-27T08:50:21"/>
    <x v="7"/>
    <x v="917"/>
    <n v="1102"/>
    <x v="19"/>
    <n v="10"/>
    <x v="0"/>
    <x v="0"/>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gur soil/रेगुर मिट्टी"/>
  </r>
  <r>
    <d v="2024-06-27T08:50:33"/>
    <x v="2"/>
    <x v="918"/>
    <n v="1102"/>
    <x v="19"/>
    <n v="1032"/>
    <x v="0"/>
    <x v="0"/>
    <s v="They are mostly found in the western coastal plains/ये ज्यादातर पश्चिमी तटीय मैदानों में पाए जाते हैं।"/>
    <s v="Black soil/काली मिट्टी"/>
    <s v="Both (b) and (c)/(ख) एवं (ग) दोनों"/>
    <s v="over plateau/ पठार पर"/>
    <n v="1972"/>
    <s v="They are protecting the wildlife against any outside encroachments/वे किसी भी बाहरी अतिक्रमण के खिलाफ वन्यजीवों की रक्षा कर रहे हैं।"/>
    <n v="2010"/>
    <s v="Afforestation/वनरोपण"/>
    <s v="Both A and R are true but R is not the correct explanation of A./A और R दोनों सत्य हैं लेकिन R, A की सही व्याख्या नहीं है।"/>
    <s v="Arid soil/शुष्क मिट्टी"/>
  </r>
  <r>
    <d v="2024-06-27T08:55:40"/>
    <x v="9"/>
    <x v="919"/>
    <n v="1102"/>
    <x v="19"/>
    <n v="1023"/>
    <x v="0"/>
    <x v="0"/>
    <s v="They are classified as Khadar and Bangar/ इन्हें खादर और बांगर के रूप में वर्गीकृत किया गया है ।"/>
    <s v="Black soil/काली मिट्टी"/>
    <s v="c.Bangar soil/बांगर मिट्टी"/>
    <s v="over plateau/ पठार पर"/>
    <n v="1982"/>
    <s v="They are protecting the wildlife against any outside encroachments/वे किसी भी बाहरी अतिक्रमण के खिलाफ वन्यजीवों की रक्षा कर रहे हैं।"/>
    <n v="1975"/>
    <s v="Forest fire/जंगल की आग"/>
    <s v="A is true R is false/A सत्य है R असत्य है"/>
    <s v="Arid soil/शुष्क मिट्टी"/>
  </r>
  <r>
    <d v="2024-06-27T09:04:15"/>
    <x v="0"/>
    <x v="920"/>
    <n v="1102"/>
    <x v="19"/>
    <n v="10105"/>
    <x v="0"/>
    <x v="0"/>
    <s v="Alluvial soil is generally fertile/जलोढ़ मिट्टी आमतौर पर उपजाऊ होती है"/>
    <s v="Alluvial soil/जलोढ़ मिट्टी"/>
    <s v="Both (b) and (c)/(ख) एवं (ग) दोनों"/>
    <s v="near the river bed/नदी तल के पास"/>
    <n v="1972"/>
    <s v="It includes 1200 hectares of forest land/इसमें 1200 हेक्टेयर वन भूमि शामिल है। (ख)"/>
    <n v="1952"/>
    <s v="Afforestation/वनरोपण"/>
    <s v="Both A and R are true and R is correct explanation of A./और R दोनों सत्य हैं और R, A की सही व्याख्या है।"/>
    <s v="Regur soil/रेगुर मिट्टी"/>
  </r>
  <r>
    <d v="2024-06-27T19:06:39"/>
    <x v="1"/>
    <x v="921"/>
    <n v="1102"/>
    <x v="19"/>
    <n v="10204"/>
    <x v="0"/>
    <x v="1"/>
    <s v="Alluvial soil is generally fertile/जलोढ़ मिट्टी आमतौर पर उपजाऊ होती है"/>
    <s v="Alluvial soil/जलोढ़ मिट्टी"/>
    <s v="a.Regur soil/रेगुर मिट्टी"/>
    <s v="flood plains/बाढ़ के मैदान"/>
    <n v="2010"/>
    <s v="The rules and regulations followed here are declared by the government/ यहाँ अपनाए जाने वाले नियम और कानून सरकार द्वारा घोषित किए गए हैं।"/>
    <n v="1952"/>
    <s v="Hunting and poaching/शिकार और अवैध शिकार"/>
    <s v="Both A and R are true and R is correct explanation of A./और R दोनों सत्य हैं और R, A की सही व्याख्या है।"/>
    <s v="Regur soil/रेगुर मिट्टी"/>
  </r>
  <r>
    <d v="2024-06-27T22:25:56"/>
    <x v="7"/>
    <x v="922"/>
    <n v="1102"/>
    <x v="19"/>
    <n v="10214"/>
    <x v="0"/>
    <x v="1"/>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Arid soil/शुष्क मिट्टी"/>
  </r>
  <r>
    <d v="2024-06-28T09:10:30"/>
    <x v="0"/>
    <x v="923"/>
    <n v="1102"/>
    <x v="19"/>
    <n v="10104"/>
    <x v="0"/>
    <x v="0"/>
    <s v="It is most abundant type of soil in India/ यह भारत में सबसे प्रचुर प्रकार की मिट्टी है"/>
    <s v="Alluvial soil/जलोढ़ मिट्टी"/>
    <s v="Both (b) and (c)/(ख) एवं (ग) दोनों"/>
    <s v="flood plains/बाढ़ के मैदान"/>
    <n v="1972"/>
    <s v="They are protecting the wildlife against any outside encroachments/वे किसी भी बाहरी अतिक्रमण के खिलाफ वन्यजीवों की रक्षा कर रहे हैं।"/>
    <n v="1952"/>
    <s v="Afforestation/वनरोपण"/>
    <s v="Both A and R are true and R is correct explanation of A./और R दोनों सत्य हैं और R, A की सही व्याख्या है।"/>
    <s v="Alluvial soil/जलोढ़ मिट्टी"/>
  </r>
  <r>
    <d v="2024-06-28T09:11:56"/>
    <x v="10"/>
    <x v="924"/>
    <n v="1102"/>
    <x v="19"/>
    <n v="10116"/>
    <x v="0"/>
    <x v="0"/>
    <s v="It is most abundant type of soil in India/ यह भारत में सबसे प्रचुर प्रकार की मिट्टी है"/>
    <s v="Black soil/काली मिट्टी"/>
    <s v="a.Regur soil/रेगुर मिट्टी"/>
    <s v="in the foot hills of mountains/पहाड़ों की तलहटी में"/>
    <n v="1971"/>
    <s v="The inhabitants of five villages in the Alwar district of Rajasthan declared this 'Sonchuri'/राजस्थान के अलवर जिले के पाँच गाँवों के निवासियों ने इसे ' सोनचुरी ' घोषित किया है।"/>
    <n v="2010"/>
    <s v="Hunting and poaching/शिकार और अवैध शिकार"/>
    <s v="Both A and R are true and R is correct explanation of A./और R दोनों सत्य हैं और R, A की सही व्याख्या है।"/>
    <s v="Alluvial soil/जलोढ़ मिट्टी"/>
  </r>
  <r>
    <d v="2024-06-28T09:51:04"/>
    <x v="5"/>
    <x v="925"/>
    <n v="1102"/>
    <x v="19"/>
    <n v="1021"/>
    <x v="0"/>
    <x v="1"/>
    <s v="It is most abundant type of soil in India/ यह भारत में सबसे प्रचुर प्रकार की मिट्टी है"/>
    <s v="Alluvial soil/जलोढ़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1952"/>
    <s v="Afforestation/वनरोपण"/>
    <s v="A is true R is false/A सत्य है R असत्य है"/>
    <s v="Regur soil/रेगुर मिट्टी"/>
  </r>
  <r>
    <d v="2024-06-28T09:51:05"/>
    <x v="5"/>
    <x v="926"/>
    <n v="1102"/>
    <x v="19"/>
    <n v="10227"/>
    <x v="0"/>
    <x v="1"/>
    <s v="It is most abundant type of soil in India/ यह भारत में सबसे प्रचुर प्रकार की मिट्टी है"/>
    <s v="Alluvial soil/जलोढ़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1952"/>
    <s v="Afforestation/वनरोपण"/>
    <s v="A is true R is false/A सत्य है R असत्य है"/>
    <s v="Regur soil/रेगुर मिट्टी"/>
  </r>
  <r>
    <d v="2024-06-28T09:51:19"/>
    <x v="5"/>
    <x v="927"/>
    <n v="1102"/>
    <x v="19"/>
    <n v="10226"/>
    <x v="0"/>
    <x v="1"/>
    <s v="It is most abundant type of soil in India/ यह भारत में सबसे प्रचुर प्रकार की मिट्टी है"/>
    <s v="Alluvial soil/जलोढ़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1952"/>
    <s v="Afforestation/वनरोपण"/>
    <s v="A is true R is false/A सत्य है R असत्य है"/>
    <s v="Regur soil/रेगुर मिट्टी"/>
  </r>
  <r>
    <d v="2024-06-28T09:54:44"/>
    <x v="5"/>
    <x v="928"/>
    <n v="1102"/>
    <x v="19"/>
    <n v="10228"/>
    <x v="0"/>
    <x v="1"/>
    <s v="It is most abundant type of soil in India/ यह भारत में सबसे प्रचुर प्रकार की मिट्टी है"/>
    <s v="Alluvial soil/जलोढ़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1952"/>
    <s v="Afforestation/वनरोपण"/>
    <s v="A is true R is false/A सत्य है R असत्य है"/>
    <s v="Regur soil/रेगुर मिट्टी"/>
  </r>
  <r>
    <d v="2024-06-28T10:28:57"/>
    <x v="2"/>
    <x v="929"/>
    <n v="1102"/>
    <x v="19"/>
    <m/>
    <x v="0"/>
    <x v="1"/>
    <s v="Alluvial soil is generally fertile/जलोढ़ मिट्टी आमतौर पर उपजाऊ होती है"/>
    <s v="Alluvial soil/जलोढ़ मिट्टी"/>
    <s v="c.Bangar soil/बांगर मिट्टी"/>
    <s v="flood plains/बाढ़ के मैदान"/>
    <n v="1972"/>
    <s v="They are protecting the wildlife against any outside encroachments/वे किसी भी बाहरी अतिक्रमण के खिलाफ वन्यजीवों की रक्षा कर रहे हैं।"/>
    <n v="1951"/>
    <s v="Mining activities/खनन गतिविधियाँ"/>
    <s v="Both A and R are true but R is not the correct explanation of A./A और R दोनों सत्य हैं लेकिन R, A की सही व्याख्या नहीं है।"/>
    <s v="Regur soil/रेगुर मिट्टी"/>
  </r>
  <r>
    <d v="2024-06-28T11:33:22"/>
    <x v="6"/>
    <x v="930"/>
    <n v="1102"/>
    <x v="19"/>
    <n v="11"/>
    <x v="0"/>
    <x v="1"/>
    <s v="They are mostly found in the western coastal plains/ये ज्यादातर पश्चिमी तटीय मैदानों में पाए जाते हैं।"/>
    <s v="Alluvial soil/जलोढ़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1952"/>
    <s v="Afforestation/वनरोपण"/>
    <s v="A is true R is false/A सत्य है R असत्य है"/>
    <s v="Regur soil/रेगुर मिट्टी"/>
  </r>
  <r>
    <d v="2024-06-28T11:41:15"/>
    <x v="6"/>
    <x v="931"/>
    <n v="1102"/>
    <x v="19"/>
    <s v="09"/>
    <x v="0"/>
    <x v="1"/>
    <s v="They are mostly found in the western coastal plains/ये ज्यादातर पश्चिमी तटीय मैदानों में पाए जाते हैं।"/>
    <s v="Alluvial soil/जलोढ़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1952"/>
    <s v="Afforestation/वनरोपण"/>
    <s v="A is true R is false/A सत्य है R असत्य है"/>
    <s v="Regur soil/रेगुर मिट्टी"/>
  </r>
  <r>
    <d v="2024-06-28T11:46:03"/>
    <x v="6"/>
    <x v="932"/>
    <n v="1102"/>
    <x v="19"/>
    <n v="10"/>
    <x v="0"/>
    <x v="1"/>
    <s v="They are mostly found in the western coastal plains/ये ज्यादातर पश्चिमी तटीय मैदानों में पाए जाते हैं।"/>
    <s v="Alluvial soil/जलोढ़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1952"/>
    <s v="Afforestation/वनरोपण"/>
    <s v="A is true R is false/A सत्य है R असत्य है"/>
    <s v="Regur soil/रेगुर मिट्टी"/>
  </r>
  <r>
    <d v="2024-06-28T11:48:01"/>
    <x v="9"/>
    <x v="933"/>
    <n v="1102"/>
    <x v="19"/>
    <n v="10215"/>
    <x v="0"/>
    <x v="1"/>
    <s v="They are mostly found in the western coastal plains/ये ज्यादातर पश्चिमी तटीय मैदानों में पाए जाते हैं।"/>
    <s v="Laterite soil/लैटेराइट मिट्टी"/>
    <s v="a.Regur soil/रेगुर मिट्टी"/>
    <s v="over plateau/ पठार पर"/>
    <n v="1982"/>
    <s v="It includes 1200 hectares of forest land/इसमें 1200 हेक्टेयर वन भूमि शामिल है। (ख)"/>
    <n v="2010"/>
    <s v="Hunting and poaching/शिकार और अवैध शिकार"/>
    <s v="Both A and R are true and R is correct explanation of A./और R दोनों सत्य हैं और R, A की सही व्याख्या है।"/>
    <s v="Red soil/लाल मिट्टी"/>
  </r>
  <r>
    <d v="2024-06-28T12:01:16"/>
    <x v="1"/>
    <x v="934"/>
    <n v="1102"/>
    <x v="19"/>
    <n v="29"/>
    <x v="0"/>
    <x v="1"/>
    <s v="It is most abundant type of soil in India/ यह भारत में सबसे प्रचुर प्रकार की मिट्टी है"/>
    <s v="Alluvial soil/जलोढ़ मिट्टी"/>
    <s v="Both (b) and (c)/(ख) एवं (ग) दोनों"/>
    <s v="near the river bed/नदी तल के पास"/>
    <n v="1972"/>
    <s v="They are protecting the wildlife against any outside encroachments/वे किसी भी बाहरी अतिक्रमण के खिलाफ वन्यजीवों की रक्षा कर रहे हैं।"/>
    <n v="1952"/>
    <s v="Hunting and poaching/शिकार और अवैध शिकार"/>
    <s v="Both A and R are true and R is correct explanation of A./और R दोनों सत्य हैं और R, A की सही व्याख्या है।"/>
    <s v="Regur soil/रेगुर मिट्टी"/>
  </r>
  <r>
    <d v="2024-06-28T12:03:22"/>
    <x v="0"/>
    <x v="935"/>
    <n v="1102"/>
    <x v="19"/>
    <n v="1035"/>
    <x v="0"/>
    <x v="1"/>
    <s v="It is most abundant type of soil in India/ यह भारत में सबसे प्रचुर प्रकार की मिट्टी है"/>
    <s v="Alluvial soil/जलोढ़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and R is correct explanation of A./और R दोनों सत्य हैं और R, A की सही व्याख्या है।"/>
    <s v="Regur soil/रेगुर मिट्टी"/>
  </r>
  <r>
    <d v="2024-06-28T12:03:25"/>
    <x v="2"/>
    <x v="936"/>
    <n v="1102"/>
    <x v="19"/>
    <n v="10219"/>
    <x v="0"/>
    <x v="1"/>
    <s v="Alluvial soil is generally fertile/जलोढ़ मिट्टी आमतौर पर उपजाऊ होती है"/>
    <s v="Alluvial soil/जलोढ़ मिट्टी"/>
    <s v="c.Bangar soil/बांगर मिट्टी"/>
    <s v="flood plains/बाढ़ के मैदान"/>
    <n v="1972"/>
    <s v="It includes 1200 hectares of forest land/इसमें 1200 हेक्टेयर वन भूमि शामिल है। (ख)"/>
    <n v="1952"/>
    <s v="Forest fire/जंगल की आग"/>
    <s v="Both A and R are true but R is not the correct explanation of A./A और R दोनों सत्य हैं लेकिन R, A की सही व्याख्या नहीं है।"/>
    <s v="Alluvial soil/जलोढ़ मिट्टी"/>
  </r>
  <r>
    <d v="2024-06-28T12:15:15"/>
    <x v="5"/>
    <x v="937"/>
    <n v="1102"/>
    <x v="19"/>
    <n v="10230"/>
    <x v="0"/>
    <x v="1"/>
    <s v="Alluvial soil is generally fertile/जलोढ़ मिट्टी आमतौर पर उपजाऊ होती है"/>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2010"/>
    <s v="Afforestation/वनरोपण"/>
    <s v="A is true R is false/A सत्य है R असत्य है"/>
    <s v="Regur soil/रेगुर मिट्टी"/>
  </r>
  <r>
    <d v="2024-06-28T12:22:48"/>
    <x v="0"/>
    <x v="938"/>
    <n v="1102"/>
    <x v="19"/>
    <n v="10233"/>
    <x v="0"/>
    <x v="1"/>
    <s v="They are classified as Khadar and Bangar/ इन्हें खादर और बांगर के रूप में वर्गीकृत किया गया है ।"/>
    <s v="Forest soil/वन मिट्टी"/>
    <s v="Both (b) and (c)/(ख) एवं (ग) दोनों"/>
    <s v="in the foot hills of mountains/पहाड़ों की तलहटी में"/>
    <n v="1972"/>
    <s v="They are protecting the wildlife against any outside encroachments/वे किसी भी बाहरी अतिक्रमण के खिलाफ वन्यजीवों की रक्षा कर रहे हैं।"/>
    <n v="1952"/>
    <s v="Afforestation/वनरोपण"/>
    <s v="A is true R is false/A सत्य है R असत्य है"/>
    <s v="Regur soil/रेगुर मिट्टी"/>
  </r>
  <r>
    <d v="2024-06-28T12:22:50"/>
    <x v="7"/>
    <x v="939"/>
    <n v="1102"/>
    <x v="19"/>
    <m/>
    <x v="0"/>
    <x v="1"/>
    <s v="It is most abundant type of soil in India/ यह भारत में सबसे प्रचुर प्रकार की मिट्टी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4-06-28T12:46:21"/>
    <x v="1"/>
    <x v="940"/>
    <n v="1104"/>
    <x v="19"/>
    <m/>
    <x v="0"/>
    <x v="1"/>
    <s v="Alluvial soil is generally fertile/जलोढ़ मिट्टी आमतौर पर उपजाऊ होती है"/>
    <s v="Alluvial soil/जलोढ़ मिट्टी"/>
    <s v="c.Bangar soil/बांगर मिट्टी"/>
    <s v="flood plains/बाढ़ के मैदान"/>
    <n v="1972"/>
    <s v="It includes 1200 hectares of forest land/इसमें 1200 हेक्टेयर वन भूमि शामिल है। (ख)"/>
    <n v="1952"/>
    <s v="Hunting and poaching/शिकार और अवैध शिकार"/>
    <s v="Both A and R are false./A और R दोनों गलत हैं।"/>
    <s v="Regur soil/रेगुर मिट्टी"/>
  </r>
  <r>
    <d v="2024-06-28T12:46:41"/>
    <x v="1"/>
    <x v="941"/>
    <n v="1102"/>
    <x v="19"/>
    <m/>
    <x v="0"/>
    <x v="1"/>
    <s v="Alluvial soil is generally fertile/जलोढ़ मिट्टी आमतौर पर उपजाऊ होती है"/>
    <s v="Alluvial soil/जलोढ़ मिट्टी"/>
    <s v="c.Bangar soil/बांगर मिट्टी"/>
    <s v="flood plains/बाढ़ के मैदान"/>
    <n v="1972"/>
    <s v="It includes 1200 hectares of forest land/इसमें 1200 हेक्टेयर वन भूमि शामिल है। (ख)"/>
    <n v="1952"/>
    <s v="Hunting and poaching/शिकार और अवैध शिकार"/>
    <s v="Both A and R are true and R is correct explanation of A./और R दोनों सत्य हैं और R, A की सही व्याख्या है।"/>
    <s v="Regur soil/रेगुर मिट्टी"/>
  </r>
  <r>
    <d v="2024-06-28T12:53:18"/>
    <x v="1"/>
    <x v="942"/>
    <n v="1102"/>
    <x v="19"/>
    <n v="10242"/>
    <x v="0"/>
    <x v="1"/>
    <s v="It is most abundant type of soil in India/ यह भारत में सबसे प्रचुर प्रकार की मिट्टी है"/>
    <s v="Alluvial soil/जलोढ़ मिट्टी"/>
    <s v="a.Regur soil/रेगुर मिट्टी"/>
    <s v="flood plains/बाढ़ के मैदान"/>
    <n v="1972"/>
    <s v="It includes 1200 hectares of forest land/इसमें 1200 हेक्टेयर वन भूमि शामिल है। (ख)"/>
    <n v="1952"/>
    <s v="Afforestation/वनरोपण"/>
    <s v="Both A and R are true and R is correct explanation of A./और R दोनों सत्य हैं और R, A की सही व्याख्या है।"/>
    <s v="Alluvial soil/जलोढ़ मिट्टी"/>
  </r>
  <r>
    <d v="2024-06-28T12:53:19"/>
    <x v="1"/>
    <x v="943"/>
    <n v="1102"/>
    <x v="19"/>
    <n v="1020"/>
    <x v="0"/>
    <x v="1"/>
    <s v="It is most abundant type of soil in India/ यह भारत में सबसे प्रचुर प्रकार की मिट्टी है"/>
    <s v="Alluvial soil/जलोढ़ मिट्टी"/>
    <s v="a.Regur soil/रेगुर मिट्टी"/>
    <s v="flood plains/बाढ़ के मैदान"/>
    <n v="1972"/>
    <s v="It includes 1200 hectares of forest land/इसमें 1200 हेक्टेयर वन भूमि शामिल है। (ख)"/>
    <n v="1952"/>
    <s v="Afforestation/वनरोपण"/>
    <s v="Both A and R are true and R is correct explanation of A./और R दोनों सत्य हैं और R, A की सही व्याख्या है।"/>
    <s v="Alluvial soil/जलोढ़ मिट्टी"/>
  </r>
  <r>
    <d v="2024-06-28T12:53:39"/>
    <x v="1"/>
    <x v="944"/>
    <n v="1102"/>
    <x v="19"/>
    <n v="10235"/>
    <x v="0"/>
    <x v="1"/>
    <s v="It is most abundant type of soil in India/ यह भारत में सबसे प्रचुर प्रकार की मिट्टी है"/>
    <s v="Alluvial soil/जलोढ़ मिट्टी"/>
    <s v="a.Regur soil/रेगुर मिट्टी"/>
    <s v="flood plains/बाढ़ के मैदान"/>
    <n v="1972"/>
    <s v="It includes 1200 hectares of forest land/इसमें 1200 हेक्टेयर वन भूमि शामिल है। (ख)"/>
    <n v="1952"/>
    <s v="Afforestation/वनरोपण"/>
    <s v="Both A and R are true and R is correct explanation of A./और R दोनों सत्य हैं और R, A की सही व्याख्या है।"/>
    <s v="Alluvial soil/जलोढ़ मिट्टी"/>
  </r>
  <r>
    <d v="2024-06-28T12:54:43"/>
    <x v="1"/>
    <x v="945"/>
    <n v="1102"/>
    <x v="19"/>
    <n v="10234"/>
    <x v="0"/>
    <x v="1"/>
    <s v="It is most abundant type of soil in India/ यह भारत में सबसे प्रचुर प्रकार की मिट्टी है"/>
    <s v="Alluvial soil/जलोढ़ मिट्टी"/>
    <s v="a.Regur soil/रेगुर मिट्टी"/>
    <s v="flood plains/बाढ़ के मैदान"/>
    <n v="1972"/>
    <s v="It includes 1200 hectares of forest land/इसमें 1200 हेक्टेयर वन भूमि शामिल है। (ख)"/>
    <n v="1952"/>
    <s v="Afforestation/वनरोपण"/>
    <s v="Both A and R are true and R is correct explanation of A./और R दोनों सत्य हैं और R, A की सही व्याख्या है।"/>
    <s v="Alluvial soil/जलोढ़ मिट्टी"/>
  </r>
  <r>
    <d v="2024-06-28T13:24:42"/>
    <x v="2"/>
    <x v="946"/>
    <n v="1102"/>
    <x v="19"/>
    <n v="10130"/>
    <x v="0"/>
    <x v="0"/>
    <s v="They are classified as Khadar and Bangar/ इन्हें खादर और बांगर के रूप में वर्गीकृत किया गया है ।"/>
    <s v="Laterite soil/लैटेराइट मिट्टी"/>
    <s v="a.Regur soil/रेगुर मिट्टी"/>
    <s v="flood plains/बाढ़ के मैदान"/>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but R is not the correct explanation of A./A और R दोनों सत्य हैं लेकिन R, A की सही व्याख्या नहीं है।"/>
    <s v="Alluvial soil/जलोढ़ मिट्टी"/>
  </r>
  <r>
    <d v="2024-06-28T13:28:30"/>
    <x v="1"/>
    <x v="947"/>
    <n v="1102"/>
    <x v="19"/>
    <n v="10127"/>
    <x v="0"/>
    <x v="0"/>
    <s v="They are classified as Khadar and Bangar/ इन्हें खादर और बांगर के रूप में वर्गीकृत किया गया है ।"/>
    <s v="Laterite soil/लैटेराइट मिट्टी"/>
    <s v="a.Regur soil/रेगुर मिट्टी"/>
    <s v="flood plains/बाढ़ के मैदान"/>
    <n v="1972"/>
    <s v="It includes 1200 hectares of forest land/इसमें 1200 हेक्टेयर वन भूमि शामिल है। (ख)"/>
    <n v="1952"/>
    <s v="Afforestation/वनरोपण"/>
    <s v="A is true R is false/A सत्य है R असत्य है"/>
    <s v="Alluvial soil/जलोढ़ मिट्टी"/>
  </r>
  <r>
    <d v="2024-06-28T13:34:42"/>
    <x v="1"/>
    <x v="948"/>
    <n v="1102"/>
    <x v="19"/>
    <n v="10229"/>
    <x v="0"/>
    <x v="1"/>
    <s v="It is most abundant type of soil in India/ यह भारत में सबसे प्रचुर प्रकार की मिट्टी है"/>
    <s v="Alluvial soil/जलोढ़ मिट्टी"/>
    <s v="a.Regur soil/रेगुर मिट्टी"/>
    <s v="flood plains/बाढ़ के मैदान"/>
    <n v="1972"/>
    <s v="It includes 1200 hectares of forest land/इसमें 1200 हेक्टेयर वन भूमि शामिल है। (ख)"/>
    <n v="1952"/>
    <s v="Afforestation/वनरोपण"/>
    <s v="Both A and R are true and R is correct explanation of A./और R दोनों सत्य हैं और R, A की सही व्याख्या है।"/>
    <s v="Alluvial soil/जलोढ़ मिट्टी"/>
  </r>
  <r>
    <d v="2024-06-28T14:37:59"/>
    <x v="6"/>
    <x v="949"/>
    <n v="1102"/>
    <x v="19"/>
    <n v="12"/>
    <x v="0"/>
    <x v="1"/>
    <s v="They are mostly found in the western coastal plains/ये ज्यादातर पश्चिमी तटीय मैदानों में पाए जाते हैं।"/>
    <s v="Alluvial soil/जलोढ़ मिट्टी"/>
    <s v="Both (b) and (c)/(ख) एवं (ग) दोनों"/>
    <s v="flood plains/बाढ़ के मैदान"/>
    <n v="1972"/>
    <s v="It includes 1200 hectares of forest land/इसमें 1200 हेक्टेयर वन भूमि शामिल है। (ख)"/>
    <n v="1952"/>
    <s v="Mining activities/खनन गतिविधियाँ"/>
    <s v="A is true R is false/A सत्य है R असत्य है"/>
    <s v="Regur soil/रेगुर मिट्टी"/>
  </r>
  <r>
    <d v="2024-06-28T15:02:15"/>
    <x v="2"/>
    <x v="950"/>
    <n v="1102"/>
    <x v="19"/>
    <n v="10203"/>
    <x v="0"/>
    <x v="1"/>
    <s v="They are mostly found in the western coastal plains/ये ज्यादातर पश्चिमी तटीय मैदानों में पाए जाते हैं।"/>
    <s v="Forest soil/वन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1975"/>
    <s v="Afforestation/वनरोपण"/>
    <s v="Both A and R are true and R is correct explanation of A./और R दोनों सत्य हैं और R, A की सही व्याख्या है।"/>
    <s v="Arid soil/शुष्क मिट्टी"/>
  </r>
  <r>
    <d v="2024-06-28T17:16:36"/>
    <x v="1"/>
    <x v="951"/>
    <n v="1102"/>
    <x v="19"/>
    <n v="10208"/>
    <x v="0"/>
    <x v="1"/>
    <s v="They are classified as Khadar and Bangar/ इन्हें खादर और बांगर के रूप में वर्गीकृत किया गया है ।"/>
    <s v="Alluvial soil/जलोढ़ मिट्टी"/>
    <s v="a.Regur soil/रेगुर मिट्टी"/>
    <s v="flood plains/बाढ़ के मैदान"/>
    <n v="1972"/>
    <s v="They are protecting the wildlife against any outside encroachments/वे किसी भी बाहरी अतिक्रमण के खिलाफ वन्यजीवों की रक्षा कर रहे हैं।"/>
    <n v="1952"/>
    <s v="Afforestation/वनरोपण"/>
    <s v="Both A and R are true and R is correct explanation of A./और R दोनों सत्य हैं और R, A की सही व्याख्या है।"/>
    <s v="Arid soil/शुष्क मिट्टी"/>
  </r>
  <r>
    <d v="2024-06-29T23:41:30"/>
    <x v="6"/>
    <x v="952"/>
    <n v="1102"/>
    <x v="19"/>
    <n v="13"/>
    <x v="0"/>
    <x v="1"/>
    <s v="They are mostly found in the western coastal plains/ये ज्यादातर पश्चिमी तटीय मैदानों में पाए जाते हैं।"/>
    <s v="Alluvial soil/जलोढ़ मिट्टी"/>
    <s v="Both (b) and (c)/(ख) एवं (ग) दोनों"/>
    <s v="flood plains/बाढ़ के मैदान"/>
    <n v="1972"/>
    <s v="It includes 1200 hectares of forest land/इसमें 1200 हेक्टेयर वन भूमि शामिल है। (ख)"/>
    <n v="1952"/>
    <s v="Afforestation/वनरोपण"/>
    <s v="A is true R is false/A सत्य है R असत्य है"/>
    <s v="Arid soil/शुष्क मिट्टी"/>
  </r>
  <r>
    <d v="2024-06-30T20:41:47"/>
    <x v="10"/>
    <x v="953"/>
    <n v="1102"/>
    <x v="19"/>
    <n v="10116"/>
    <x v="0"/>
    <x v="0"/>
    <s v="They are classified as Khadar and Bangar/ इन्हें खादर और बांगर के रूप में वर्गीकृत किया गया है ।"/>
    <s v="Forest soil/वन मिट्टी"/>
    <s v="c.Bangar soil/बांगर मिट्टी"/>
    <s v="in the foot hills of mountains/पहाड़ों की तलहटी में"/>
    <n v="1971"/>
    <s v="The inhabitants of five villages in the Alwar district of Rajasthan declared this 'Sonchuri'/राजस्थान के अलवर जिले के पाँच गाँवों के निवासियों ने इसे ' सोनचुरी ' घोषित किया है।"/>
    <n v="1975"/>
    <s v="Mining activities/खनन गतिविधियाँ"/>
    <s v="Both A and R are true and R is correct explanation of A./और R दोनों सत्य हैं और R, A की सही व्याख्या है।"/>
    <s v="Alluvial soil/जलोढ़ मिट्टी"/>
  </r>
  <r>
    <d v="2024-07-01T04:27:27"/>
    <x v="6"/>
    <x v="954"/>
    <n v="1102"/>
    <x v="19"/>
    <n v="1"/>
    <x v="0"/>
    <x v="1"/>
    <s v="Alluvial soil is generally fertile/जलोढ़ मिट्टी आमतौर पर उपजाऊ होती है"/>
    <s v="Alluvial soil/जलोढ़ मिट्टी"/>
    <s v="b.Khadar soil/खादर मिट्टी"/>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4-06-27T13:46:21"/>
    <x v="3"/>
    <x v="955"/>
    <n v="1139"/>
    <x v="20"/>
    <m/>
    <x v="0"/>
    <x v="0"/>
    <s v="They are classified as Khadar and Bangar/ इन्हें खादर और बांगर के रूप में वर्गीकृत किया गया है ।"/>
    <s v="Alluvial soil/जलोढ़ मिट्टी"/>
    <s v="a.Regur soil/रेगुर मिट्टी"/>
    <s v="near the river bed/नदी तल के पास"/>
    <n v="1972"/>
    <s v="They are protecting the wildlife against any outside encroachments/वे किसी भी बाहरी अतिक्रमण के खिलाफ वन्यजीवों की रक्षा कर रहे हैं।"/>
    <n v="1975"/>
    <s v="Afforestation/वनरोपण"/>
    <s v="Both A and R are true and R is correct explanation of A./और R दोनों सत्य हैं और R, A की सही व्याख्या है।"/>
    <s v="Arid soil/शुष्क मिट्टी"/>
  </r>
  <r>
    <d v="2024-06-27T13:46:43"/>
    <x v="4"/>
    <x v="956"/>
    <n v="1139"/>
    <x v="20"/>
    <n v="11"/>
    <x v="0"/>
    <x v="0"/>
    <s v="It is most abundant type of soil in India/ यह भारत में सबसे प्रचुर प्रकार की मिट्टी है"/>
    <s v="Black soil/काली मिट्टी"/>
    <s v="a.Regur soil/रेगुर मिट्टी"/>
    <s v="near the river bed/नदी तल के पास"/>
    <n v="1972"/>
    <s v="The inhabitants of five villages in the Alwar district of Rajasthan declared this 'Sonchuri'/राजस्थान के अलवर जिले के पाँच गाँवों के निवासियों ने इसे ' सोनचुरी ' घोषित किया है।"/>
    <n v="1975"/>
    <s v="Afforestation/वनरोपण"/>
    <s v="Both A and R are true and R is correct explanation of A./और R दोनों सत्य हैं और R, A की सही व्याख्या है।"/>
    <s v="Arid soil/शुष्क मिट्टी"/>
  </r>
  <r>
    <d v="2024-06-27T13:47:25"/>
    <x v="6"/>
    <x v="957"/>
    <n v="1139"/>
    <x v="20"/>
    <n v="1004"/>
    <x v="0"/>
    <x v="0"/>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Arid soil/शुष्क मिट्टी"/>
  </r>
  <r>
    <d v="2024-06-27T13:47:28"/>
    <x v="6"/>
    <x v="958"/>
    <n v="1139"/>
    <x v="20"/>
    <n v="3"/>
    <x v="0"/>
    <x v="0"/>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Arid soil/शुष्क मिट्टी"/>
  </r>
  <r>
    <d v="2024-06-27T13:53:19"/>
    <x v="5"/>
    <x v="959"/>
    <n v="1139"/>
    <x v="20"/>
    <n v="17"/>
    <x v="0"/>
    <x v="0"/>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Mining activities/खनन गतिविधियाँ"/>
    <s v="Both A and R are true but R is not the correct explanation of A./A और R दोनों सत्य हैं लेकिन R, A की सही व्याख्या नहीं है।"/>
    <s v="Arid soil/शुष्क मिट्टी"/>
  </r>
  <r>
    <d v="2024-06-27T13:53:45"/>
    <x v="5"/>
    <x v="960"/>
    <n v="1139"/>
    <x v="20"/>
    <n v="16"/>
    <x v="0"/>
    <x v="0"/>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Arid soil/शुष्क मिट्टी"/>
  </r>
  <r>
    <d v="2024-06-27T13:53:58"/>
    <x v="0"/>
    <x v="961"/>
    <n v="1139"/>
    <x v="20"/>
    <n v="18"/>
    <x v="0"/>
    <x v="0"/>
    <s v="They are classified as Khadar and Bangar/ इन्हें खादर और बांगर के रूप में वर्गीकृत किया गया है ।"/>
    <s v="Alluvial soil/जलोढ़ मिट्टी"/>
    <s v="Both (b) and (c)/(ख) एवं (ग) दोनों"/>
    <s v="near the river bed/नदी तल के पास"/>
    <n v="1972"/>
    <s v="It includes 1200 hectares of forest land/इसमें 1200 हेक्टेयर वन भूमि शामिल है। (ख)"/>
    <n v="1952"/>
    <s v="Afforestation/वनरोपण"/>
    <s v="A is true R is false/A सत्य है R असत्य है"/>
    <s v="Arid soil/शुष्क मिट्टी"/>
  </r>
  <r>
    <d v="2024-06-27T13:54:08"/>
    <x v="7"/>
    <x v="962"/>
    <n v="1139"/>
    <x v="20"/>
    <n v="102"/>
    <x v="0"/>
    <x v="0"/>
    <s v="They are mostly found in the western coastal plains/ये ज्यादातर पश्चिमी तटीय मैदानों में पाए जाते हैं।"/>
    <s v="Alluvial soil/जलोढ़ मिट्टी"/>
    <s v="b.Khadar soil/खादर मिट्टी"/>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4-06-27T13:54:18"/>
    <x v="5"/>
    <x v="963"/>
    <n v="1139"/>
    <x v="20"/>
    <n v="15"/>
    <x v="0"/>
    <x v="0"/>
    <s v="They are mostly found in the western coastal plains/ये ज्यादातर पश्चिमी तटीय मैदानों में पाए जाते हैं।"/>
    <s v="Alluvial soil/जलोढ़ मिट्टी"/>
    <s v="Both (b) and (c)/(ख) एवं (ग) दोनों"/>
    <s v="flood plains/बाढ़ के मैदान"/>
    <n v="1972"/>
    <s v="It includes 1200 hectares of forest land/इसमें 1200 हेक्टेयर वन भूमि शामिल है। (ख)"/>
    <n v="1952"/>
    <s v="Afforestation/वनरोपण"/>
    <s v="Both A and R are true and R is correct explanation of A./और R दोनों सत्य हैं और R, A की सही व्याख्या है।"/>
    <s v="Arid soil/शुष्क मिट्टी"/>
  </r>
  <r>
    <d v="2024-06-27T13:54:23"/>
    <x v="4"/>
    <x v="964"/>
    <n v="1139"/>
    <x v="20"/>
    <n v="1008"/>
    <x v="0"/>
    <x v="0"/>
    <s v="It is most abundant type of soil in India/ यह भारत में सबसे प्रचुर प्रकार की मिट्टी है"/>
    <s v="Black soil/काली मिट्टी"/>
    <s v="a.Regur soil/रेगुर मिट्टी"/>
    <s v="near the river bed/नदी तल के पास"/>
    <n v="1972"/>
    <s v="They are protecting the wildlife against any outside encroachments/वे किसी भी बाहरी अतिक्रमण के खिलाफ वन्यजीवों की रक्षा कर रहे हैं।"/>
    <n v="1975"/>
    <s v="Afforestation/वनरोपण"/>
    <s v="Both A and R are true and R is correct explanation of A./और R दोनों सत्य हैं और R, A की सही व्याख्या है।"/>
    <s v="Arid soil/शुष्क मिट्टी"/>
  </r>
  <r>
    <d v="2024-06-27T13:54:23"/>
    <x v="3"/>
    <x v="965"/>
    <n v="1139"/>
    <x v="20"/>
    <n v="25"/>
    <x v="0"/>
    <x v="0"/>
    <s v="It is most abundant type of soil in India/ यह भारत में सबसे प्रचुर प्रकार की मिट्टी है"/>
    <s v="Alluvial soil/जलोढ़ मिट्टी"/>
    <s v="a.Regur soil/रेगुर मिट्टी"/>
    <s v="near the river bed/नदी तल के पास"/>
    <n v="1972"/>
    <s v="They are protecting the wildlife against any outside encroachments/वे किसी भी बाहरी अतिक्रमण के खिलाफ वन्यजीवों की रक्षा कर रहे हैं।"/>
    <n v="1975"/>
    <s v="Afforestation/वनरोपण"/>
    <s v="Both A and R are true but R is not the correct explanation of A./A और R दोनों सत्य हैं लेकिन R, A की सही व्याख्या नहीं है।"/>
    <s v="Arid soil/शुष्क मिट्टी"/>
  </r>
  <r>
    <d v="2024-06-27T13:54:30"/>
    <x v="3"/>
    <x v="966"/>
    <n v="1139"/>
    <x v="20"/>
    <n v="1025"/>
    <x v="0"/>
    <x v="0"/>
    <s v="It is most abundant type of soil in India/ यह भारत में सबसे प्रचुर प्रकार की मिट्टी है"/>
    <s v="Alluvial soil/जलोढ़ मिट्टी"/>
    <s v="a.Regur soil/रेगुर मिट्टी"/>
    <s v="near the river bed/नदी तल के पास"/>
    <n v="1972"/>
    <s v="The inhabitants of five villages in the Alwar district of Rajasthan declared this 'Sonchuri'/राजस्थान के अलवर जिले के पाँच गाँवों के निवासियों ने इसे ' सोनचुरी ' घोषित किया है।"/>
    <n v="1975"/>
    <s v="Afforestation/वनरोपण"/>
    <s v="Both A and R are true and R is correct explanation of A./और R दोनों सत्य हैं और R, A की सही व्याख्या है।"/>
    <s v="Arid soil/शुष्क मिट्टी"/>
  </r>
  <r>
    <d v="2024-06-27T13:54:36"/>
    <x v="0"/>
    <x v="967"/>
    <n v="1139"/>
    <x v="20"/>
    <n v="1020"/>
    <x v="0"/>
    <x v="0"/>
    <s v="It is most abundant type of soil in India/ यह भारत में सबसे प्रचुर प्रकार की मिट्टी है"/>
    <s v="Alluvial soil/जलोढ़ मिट्टी"/>
    <s v="Both (b) and (c)/(ख) एवं (ग) दोनों"/>
    <s v="near the river bed/नदी तल के पास"/>
    <n v="1972"/>
    <s v="It includes 1200 hectares of forest land/इसमें 1200 हेक्टेयर वन भूमि शामिल है। (ख)"/>
    <n v="1952"/>
    <s v="Afforestation/वनरोपण"/>
    <s v="A is true R is false/A सत्य है R असत्य है"/>
    <s v="Arid soil/शुष्क मिट्टी"/>
  </r>
  <r>
    <d v="2024-06-27T13:54:38"/>
    <x v="0"/>
    <x v="968"/>
    <n v="1139"/>
    <x v="20"/>
    <n v="1022"/>
    <x v="0"/>
    <x v="0"/>
    <s v="It is most abundant type of soil in India/ यह भारत में सबसे प्रचुर प्रकार की मिट्टी है"/>
    <s v="Alluvial soil/जलोढ़ मिट्टी"/>
    <s v="a.Regur soil/रेगुर मिट्टी"/>
    <s v="flood plains/बाढ़ के मैदान"/>
    <n v="1972"/>
    <s v="They are protecting the wildlife against any outside encroachments/वे किसी भी बाहरी अतिक्रमण के खिलाफ वन्यजीवों की रक्षा कर रहे हैं।"/>
    <n v="1952"/>
    <s v="Afforestation/वनरोपण"/>
    <s v="A is true R is false/A सत्य है R असत्य है"/>
    <s v="Arid soil/शुष्क मिट्टी"/>
  </r>
  <r>
    <d v="2024-06-27T13:54:47"/>
    <x v="5"/>
    <x v="969"/>
    <n v="1139"/>
    <x v="20"/>
    <n v="1"/>
    <x v="0"/>
    <x v="0"/>
    <s v="It is most abundant type of soil in India/ यह भारत में सबसे प्रचुर प्रकार की मिट्टी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Arid soil/शुष्क मिट्टी"/>
  </r>
  <r>
    <d v="2024-06-27T13:54:48"/>
    <x v="4"/>
    <x v="970"/>
    <n v="1139"/>
    <x v="20"/>
    <n v="1009"/>
    <x v="0"/>
    <x v="0"/>
    <s v="It is most abundant type of soil in India/ यह भारत में सबसे प्रचुर प्रकार की मिट्टी है"/>
    <s v="Black soil/काली मिट्टी"/>
    <s v="a.Regur soil/रेगुर मिट्टी"/>
    <s v="near the river bed/नदी तल के पास"/>
    <n v="1972"/>
    <s v="They are protecting the wildlife against any outside encroachments/वे किसी भी बाहरी अतिक्रमण के खिलाफ वन्यजीवों की रक्षा कर रहे हैं।"/>
    <n v="1975"/>
    <s v="Afforestation/वनरोपण"/>
    <s v="Both A and R are true and R is correct explanation of A./और R दोनों सत्य हैं और R, A की सही व्याख्या है।"/>
    <s v="Arid soil/शुष्क मिट्टी"/>
  </r>
  <r>
    <d v="2024-06-27T13:54:54"/>
    <x v="3"/>
    <x v="971"/>
    <n v="1139"/>
    <x v="20"/>
    <n v="1014"/>
    <x v="0"/>
    <x v="0"/>
    <s v="It is most abundant type of soil in India/ यह भारत में सबसे प्रचुर प्रकार की मिट्टी है"/>
    <s v="Black soil/काली मिट्टी"/>
    <s v="a.Regur soil/रेगुर मिट्टी"/>
    <s v="flood plains/बाढ़ के मैदान"/>
    <n v="1972"/>
    <s v="They are protecting the wildlife against any outside encroachments/वे किसी भी बाहरी अतिक्रमण के खिलाफ वन्यजीवों की रक्षा कर रहे हैं।"/>
    <n v="1975"/>
    <s v="Afforestation/वनरोपण"/>
    <s v="Both A and R are true and R is correct explanation of A./और R दोनों सत्य हैं और R, A की सही व्याख्या है।"/>
    <s v="Arid soil/शुष्क मिट्टी"/>
  </r>
  <r>
    <d v="2024-06-27T13:55:06"/>
    <x v="0"/>
    <x v="972"/>
    <n v="1139"/>
    <x v="20"/>
    <n v="1021"/>
    <x v="0"/>
    <x v="0"/>
    <s v="Alluvial soil is generally fertile/जलोढ़ मिट्टी आमतौर पर उपजाऊ होती है"/>
    <s v="Alluvial soil/जलोढ़ मिट्टी"/>
    <s v="Both (b) and (c)/(ख) एवं (ग) दोनों"/>
    <s v="near the river bed/नदी तल के पास"/>
    <n v="1972"/>
    <s v="It includes 1200 hectares of forest land/इसमें 1200 हेक्टेयर वन भूमि शामिल है। (ख)"/>
    <n v="1952"/>
    <s v="Afforestation/वनरोपण"/>
    <s v="A is true R is false/A सत्य है R असत्य है"/>
    <s v="Arid soil/शुष्क मिट्टी"/>
  </r>
  <r>
    <d v="2024-06-27T13:55:39"/>
    <x v="0"/>
    <x v="973"/>
    <n v="1139"/>
    <x v="20"/>
    <n v="1005"/>
    <x v="0"/>
    <x v="0"/>
    <s v="They are mostly found in the western coastal plains/ये ज्यादातर पश्चिमी तटीय मैदानों में पाए जाते हैं।"/>
    <s v="Alluvial soil/जलोढ़ मिट्टी"/>
    <s v="c.Bangar soil/बांगर मिट्टी"/>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Both A and R are false./A और R दोनों गलत हैं।"/>
    <s v="Arid soil/शुष्क मिट्टी"/>
  </r>
  <r>
    <d v="2024-06-27T13:55:48"/>
    <x v="0"/>
    <x v="974"/>
    <n v="1139"/>
    <x v="20"/>
    <n v="10"/>
    <x v="0"/>
    <x v="0"/>
    <s v="It is most abundant type of soil in India/ यह भारत में सबसे प्रचुर प्रकार की मिट्टी है"/>
    <s v="Alluvial soil/जलोढ़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and R is correct explanation of A./और R दोनों सत्य हैं और R, A की सही व्याख्या है।"/>
    <s v="Regur soil/रेगुर मिट्टी"/>
  </r>
  <r>
    <d v="2024-06-27T13:56:39"/>
    <x v="1"/>
    <x v="975"/>
    <n v="1139"/>
    <x v="20"/>
    <n v="13"/>
    <x v="0"/>
    <x v="0"/>
    <s v="It is most abundant type of soil in India/ यह भारत में सबसे प्रचुर प्रकार की मिट्टी है"/>
    <s v="Black soil/काली मिट्टी"/>
    <s v="a.Regur soil/रेगुर मिट्टी"/>
    <s v="flood plains/बाढ़ के मैदान"/>
    <n v="1972"/>
    <s v="It includes 1200 hectares of forest land/इसमें 1200 हेक्टेयर वन भूमि शामिल है। (ख)"/>
    <n v="1952"/>
    <s v="Afforestation/वनरोपण"/>
    <s v="Both A and R are true and R is correct explanation of A./और R दोनों सत्य हैं और R, A की सही व्याख्या है।"/>
    <s v="Regur soil/रेगुर मिट्टी"/>
  </r>
  <r>
    <d v="2024-06-27T19:11:41"/>
    <x v="1"/>
    <x v="976"/>
    <n v="1399"/>
    <x v="20"/>
    <n v="1007"/>
    <x v="0"/>
    <x v="0"/>
    <s v="It is most abundant type of soil in India/ यह भारत में सबसे प्रचुर प्रकार की मिट्टी है"/>
    <s v="Alluvial soil/जलोढ़ मिट्टी"/>
    <s v="c.Bangar soil/बांगर मिट्टी"/>
    <s v="flood plains/बाढ़ के मैदान"/>
    <n v="1972"/>
    <s v="It includes 1200 hectares of forest land/इसमें 1200 हेक्टेयर वन भूमि शामिल है। (ख)"/>
    <n v="1952"/>
    <s v="Afforestation/वनरोपण"/>
    <s v="Both A and R are false./A और R दोनों गलत हैं।"/>
    <s v="Alluvial soil/जलोढ़ मिट्टी"/>
  </r>
  <r>
    <d v="2024-06-26T20:54:44"/>
    <x v="6"/>
    <x v="977"/>
    <n v="4321"/>
    <x v="21"/>
    <n v="1027"/>
    <x v="0"/>
    <x v="0"/>
    <s v="They are mostly found in the western coastal plains/ये ज्यादातर पश्चिमी तटीय मैदानों में पाए जाते हैं।"/>
    <s v="Alluvial soil/जलोढ़ मिट्टी"/>
    <s v="Both (b) and (c)/(ख) एवं (ग) दोनों"/>
    <s v="flood plains/बाढ़ के मैदान"/>
    <n v="1972"/>
    <s v="They are protecting the wildlife against any outside encroachments/वे किसी भी बाहरी अतिक्रमण के खिलाफ वन्यजीवों की रक्षा कर रहे हैं।"/>
    <n v="1952"/>
    <s v="Forest fire/जंगल की आग"/>
    <s v="A is true R is false/A सत्य है R असत्य है"/>
    <s v="Regur soil/रेगुर मिट्टी"/>
  </r>
  <r>
    <d v="2024-06-26T21:56:38"/>
    <x v="6"/>
    <x v="978"/>
    <n v="2341"/>
    <x v="21"/>
    <n v="4"/>
    <x v="0"/>
    <x v="0"/>
    <s v="They are mostly found in the western coastal plains/ये ज्यादातर पश्चिमी तटीय मैदानों में पाए जाते हैं।"/>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and R is correct explanation of A./और R दोनों सत्य हैं और R, A की सही व्याख्या है।"/>
    <s v="Regur soil/रेगुर मिट्टी"/>
  </r>
  <r>
    <d v="2024-06-26T22:40:51"/>
    <x v="8"/>
    <x v="979"/>
    <n v="2341"/>
    <x v="21"/>
    <n v="1035"/>
    <x v="0"/>
    <x v="0"/>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4-06-26T23:00:53"/>
    <x v="0"/>
    <x v="980"/>
    <n v="2341"/>
    <x v="21"/>
    <n v="1010"/>
    <x v="0"/>
    <x v="0"/>
    <s v="Alluvial soil is generally fertile/जलोढ़ मिट्टी आमतौर पर उपजाऊ हो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Arid soil/शुष्क मिट्टी"/>
  </r>
  <r>
    <d v="2024-06-27T20:07:55"/>
    <x v="0"/>
    <x v="981"/>
    <n v="2341"/>
    <x v="21"/>
    <n v="1022"/>
    <x v="0"/>
    <x v="0"/>
    <s v="Alluvial soil is generally fertile/जलोढ़ मिट्टी आमतौर पर उपजाऊ होती है"/>
    <s v="Alluvial soil/जलोढ़ मिट्टी"/>
    <s v="a.Regur soil/रेगुर मिट्टी"/>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Arid soil/शुष्क मिट्टी"/>
  </r>
  <r>
    <d v="2024-06-29T12:21:12"/>
    <x v="6"/>
    <x v="982"/>
    <n v="2341"/>
    <x v="21"/>
    <n v="1005"/>
    <x v="0"/>
    <x v="0"/>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Hunting and poaching/शिकार और अवैध शिकार"/>
    <s v="A is true R is false/A सत्य है R असत्य है"/>
    <s v="Arid soil/शुष्क मिट्टी"/>
  </r>
  <r>
    <d v="2024-06-29T20:57:10"/>
    <x v="6"/>
    <x v="983"/>
    <n v="2134"/>
    <x v="21"/>
    <n v="6"/>
    <x v="0"/>
    <x v="0"/>
    <s v="Alluvial soil is generally fertile/जलोढ़ मिट्टी आमतौर पर उपजाऊ हो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Regur soil/रेगुर मिट्टी"/>
  </r>
  <r>
    <d v="2024-06-29T21:22:46"/>
    <x v="1"/>
    <x v="984"/>
    <n v="2341"/>
    <x v="21"/>
    <n v="20"/>
    <x v="0"/>
    <x v="0"/>
    <s v="Alluvial soil is generally fertile/जलोढ़ मिट्टी आमतौर पर उपजाऊ होती है"/>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2010"/>
    <s v="Afforestation/वनरोपण"/>
    <s v="Both A and R are true and R is correct explanation of A./और R दोनों सत्य हैं और R, A की सही व्याख्या है।"/>
    <s v="Alluvial soil/जलोढ़ मिट्टी"/>
  </r>
  <r>
    <d v="2024-06-26T08:30:06"/>
    <x v="1"/>
    <x v="985"/>
    <n v="1103"/>
    <x v="22"/>
    <n v="5"/>
    <x v="0"/>
    <x v="0"/>
    <s v="They are classified as Khadar and Bangar/ इन्हें खादर और बांगर के रूप में वर्गीकृत किया गया है ।"/>
    <s v="Alluvial soil/जलोढ़ मिट्टी"/>
    <s v="a.Regur soil/रेगुर मिट्टी"/>
    <s v="flood plains/बाढ़ के मैदान"/>
    <n v="1972"/>
    <s v="The rules and regulations followed here are declared by the government/ यहाँ अपनाए जाने वाले नियम और कानून सरकार द्वारा घोषित किए गए हैं।"/>
    <n v="1952"/>
    <s v="Hunting and poaching/शिकार और अवैध शिकार"/>
    <s v="Both A and R are true but R is not the correct explanation of A./A और R दोनों सत्य हैं लेकिन R, A की सही व्याख्या नहीं है।"/>
    <s v="Arid soil/शुष्क मिट्टी"/>
  </r>
  <r>
    <d v="2024-06-26T08:37:42"/>
    <x v="1"/>
    <x v="986"/>
    <n v="1103"/>
    <x v="22"/>
    <n v="10119"/>
    <x v="0"/>
    <x v="0"/>
    <s v="They are classified as Khadar and Bangar/ इन्हें खादर और बांगर के रूप में वर्गीकृत किया गया है ।"/>
    <s v="Alluvial soil/जलोढ़ मिट्टी"/>
    <s v="Both (b) and (c)/(ख) एवं (ग) दोनों"/>
    <s v="in the foot hills of mountains/पहाड़ों की तलहटी में"/>
    <n v="1972"/>
    <s v="It includes 1200 hectares of forest land/इसमें 1200 हेक्टेयर वन भूमि शामिल है। (ख)"/>
    <n v="1975"/>
    <s v="Hunting and poaching/शिकार और अवैध शिकार"/>
    <s v="A is true R is false/A सत्य है R असत्य है"/>
    <s v="Regur soil/रेगुर मिट्टी"/>
  </r>
  <r>
    <d v="2024-06-26T08:37:44"/>
    <x v="1"/>
    <x v="987"/>
    <n v="1103"/>
    <x v="22"/>
    <n v="23"/>
    <x v="0"/>
    <x v="0"/>
    <s v="They are mostly found in the western coastal plains/ये ज्यादातर पश्चिमी तटीय मैदानों में पाए जाते हैं।"/>
    <s v="Forest soil/वन मिट्टी"/>
    <s v="Both (b) and (c)/(ख) एवं (ग) दोनों"/>
    <s v="in the foot hills of mountains/पहाड़ों की तलहटी में"/>
    <n v="1972"/>
    <s v="They are protecting the wildlife against any outside encroachments/वे किसी भी बाहरी अतिक्रमण के खिलाफ वन्यजीवों की रक्षा कर रहे हैं।"/>
    <n v="1975"/>
    <s v="Hunting and poaching/शिकार और अवैध शिकार"/>
    <s v="A is true R is false/A सत्य है R असत्य है"/>
    <s v="Regur soil/रेगुर मिट्टी"/>
  </r>
  <r>
    <d v="2024-06-26T08:38:12"/>
    <x v="8"/>
    <x v="988"/>
    <n v="1103"/>
    <x v="22"/>
    <n v="1103"/>
    <x v="0"/>
    <x v="0"/>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4-06-26T08:38:12"/>
    <x v="2"/>
    <x v="989"/>
    <n v="1103"/>
    <x v="22"/>
    <n v="10106"/>
    <x v="0"/>
    <x v="0"/>
    <s v="They are mostly found in the western coastal plains/ये ज्यादातर पश्चिमी तटीय मैदानों में पाए जाते हैं।"/>
    <s v="Alluvial soil/जलोढ़ मिट्टी"/>
    <s v="Both (b) and (c)/(ख) एवं (ग) दोनों"/>
    <s v="near the river bed/नदी तल के पास"/>
    <n v="1982"/>
    <s v="The inhabitants of five villages in the Alwar district of Rajasthan declared this 'Sonchuri'/राजस्थान के अलवर जिले के पाँच गाँवों के निवासियों ने इसे ' सोनचुरी ' घोषित किया है।"/>
    <n v="2010"/>
    <s v="Afforestation/वनरोपण"/>
    <s v="Both A and R are true but R is not the correct explanation of A./A और R दोनों सत्य हैं लेकिन R, A की सही व्याख्या नहीं है।"/>
    <s v="Arid soil/शुष्क मिट्टी"/>
  </r>
  <r>
    <d v="2024-06-26T08:38:34"/>
    <x v="0"/>
    <x v="990"/>
    <n v="1103"/>
    <x v="22"/>
    <n v="31"/>
    <x v="0"/>
    <x v="0"/>
    <s v="Alluvial soil is generally fertile/जलोढ़ मिट्टी आमतौर पर उपजाऊ होती है"/>
    <s v="Alluvial soil/जलोढ़ मिट्टी"/>
    <s v="a.Regur soil/रेगुर मिट्टी"/>
    <s v="flood plains/बाढ़ के मैदान"/>
    <n v="1972"/>
    <s v="The rules and regulations followed here are declared by the government/ यहाँ अपनाए जाने वाले नियम और कानून सरकार द्वारा घोषित किए गए हैं।"/>
    <n v="1952"/>
    <s v="Hunting and poaching/शिकार और अवैध शिकार"/>
    <s v="A is true R is false/A सत्य है R असत्य है"/>
    <s v="Arid soil/शुष्क मिट्टी"/>
  </r>
  <r>
    <d v="2024-06-26T08:38:43"/>
    <x v="3"/>
    <x v="991"/>
    <n v="1103"/>
    <x v="22"/>
    <n v="10102"/>
    <x v="0"/>
    <x v="0"/>
    <s v="They are mostly found in the western coastal plains/ये ज्यादातर पश्चिमी तटीय मैदानों में पाए जाते हैं।"/>
    <s v="Alluvial soil/जलोढ़ मिट्टी"/>
    <s v="Both (b) and (c)/(ख) एवं (ग) दोनों"/>
    <s v="in the foot hills of mountains/पहाड़ों की तलहटी में"/>
    <n v="1982"/>
    <s v="It includes 1200 hectares of forest land/इसमें 1200 हेक्टेयर वन भूमि शामिल है। (ख)"/>
    <n v="1951"/>
    <s v="Hunting and poaching/शिकार और अवैध शिकार"/>
    <s v="Both A and R are true and R is correct explanation of A./और R दोनों सत्य हैं और R, A की सही व्याख्या है।"/>
    <s v="Arid soil/शुष्क मिट्टी"/>
  </r>
  <r>
    <d v="2024-06-26T08:39:10"/>
    <x v="0"/>
    <x v="992"/>
    <n v="1103"/>
    <x v="22"/>
    <n v="17"/>
    <x v="0"/>
    <x v="0"/>
    <s v="It is most abundant type of soil in India/ यह भारत में सबसे प्रचुर प्रकार की मिट्टी है"/>
    <s v="Forest soil/वन मिट्टी"/>
    <s v="Both (b) and (c)/(ख) एवं (ग) दोनों"/>
    <s v="flood plains/बाढ़ के मैदान"/>
    <n v="1972"/>
    <s v="They are protecting the wildlife against any outside encroachments/वे किसी भी बाहरी अतिक्रमण के खिलाफ वन्यजीवों की रक्षा कर रहे हैं।"/>
    <n v="1952"/>
    <s v="Afforestation/वनरोपण"/>
    <s v="Both A and R are true and R is correct explanation of A./और R दोनों सत्य हैं और R, A की सही व्याख्या है।"/>
    <s v="Regur soil/रेगुर मिट्टी"/>
  </r>
  <r>
    <d v="2024-06-26T08:40:57"/>
    <x v="0"/>
    <x v="993"/>
    <n v="1103"/>
    <x v="22"/>
    <s v="09"/>
    <x v="0"/>
    <x v="0"/>
    <s v="They are mostly found in the western coastal plains/ये ज्यादातर पश्चिमी तटीय मैदानों में पाए जाते हैं।"/>
    <s v="Alluvial soil/जलोढ़ मिट्टी"/>
    <s v="a.Regur soil/रेगुर मिट्टी"/>
    <s v="flood plains/बाढ़ के मैदान"/>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and R is correct explanation of A./और R दोनों सत्य हैं और R, A की सही व्याख्या है।"/>
    <s v="Arid soil/शुष्क मिट्टी"/>
  </r>
  <r>
    <d v="2024-06-26T08:41:19"/>
    <x v="1"/>
    <x v="994"/>
    <n v="1103"/>
    <x v="22"/>
    <n v="12"/>
    <x v="0"/>
    <x v="0"/>
    <s v="They are mostly found in the western coastal plains/ये ज्यादातर पश्चिमी तटीय मैदानों में पाए जाते हैं।"/>
    <s v="Alluvial soil/जलोढ़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1975"/>
    <s v="Afforestation/वनरोपण"/>
    <s v="Both A and R are true and R is correct explanation of A./और R दोनों सत्य हैं और R, A की सही व्याख्या है।"/>
    <s v="Arid soil/शुष्क मिट्टी"/>
  </r>
  <r>
    <d v="2024-06-26T08:42:09"/>
    <x v="7"/>
    <x v="995"/>
    <n v="1103"/>
    <x v="22"/>
    <n v="10128"/>
    <x v="0"/>
    <x v="0"/>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gur soil/रेगुर मिट्टी"/>
  </r>
  <r>
    <d v="2024-06-26T08:43:28"/>
    <x v="3"/>
    <x v="996"/>
    <n v="1103"/>
    <x v="22"/>
    <n v="10125"/>
    <x v="0"/>
    <x v="0"/>
    <s v="They are classified as Khadar and Bangar/ इन्हें खादर और बांगर के रूप में वर्गीकृत किया गया है ।"/>
    <s v="Alluvial soil/जलोढ़ मिट्टी"/>
    <s v="Both (b) and (c)/(ख) एवं (ग) दोनों"/>
    <s v="in the foot hills of mountains/पहाड़ों की तलहटी में"/>
    <n v="1971"/>
    <s v="The inhabitants of five villages in the Alwar district of Rajasthan declared this 'Sonchuri'/राजस्थान के अलवर जिले के पाँच गाँवों के निवासियों ने इसे ' सोनचुरी ' घोषित किया है।"/>
    <n v="1975"/>
    <s v="Afforestation/वनरोपण"/>
    <s v="Both A and R are true and R is correct explanation of A./और R दोनों सत्य हैं और R, A की सही व्याख्या है।"/>
    <s v="Alluvial soil/जलोढ़ मिट्टी"/>
  </r>
  <r>
    <d v="2024-06-26T08:44:24"/>
    <x v="3"/>
    <x v="997"/>
    <n v="1103"/>
    <x v="22"/>
    <n v="10111"/>
    <x v="0"/>
    <x v="0"/>
    <s v="They are mostly found in the western coastal plains/ये ज्यादातर पश्चिमी तटीय मैदानों में पाए जाते हैं।"/>
    <s v="Alluvial soil/जलोढ़ मिट्टी"/>
    <s v="a.Regur soil/रेगुर मिट्टी"/>
    <s v="in the foot hills of mountains/पहाड़ों की तलहटी में"/>
    <n v="2010"/>
    <s v="It includes 1200 hectares of forest land/इसमें 1200 हेक्टेयर वन भूमि शामिल है। (ख)"/>
    <n v="1951"/>
    <s v="Afforestation/वनरोपण"/>
    <s v="Both A and R are true and R is correct explanation of A./और R दोनों सत्य हैं और R, A की सही व्याख्या है।"/>
    <s v="Arid soil/शुष्क मिट्टी"/>
  </r>
  <r>
    <d v="2024-06-26T08:46:41"/>
    <x v="2"/>
    <x v="998"/>
    <n v="1103"/>
    <x v="22"/>
    <n v="20"/>
    <x v="0"/>
    <x v="0"/>
    <s v="They are mostly found in the western coastal plains/ये ज्यादातर पश्चिमी तटीय मैदानों में पाए जाते हैं।"/>
    <s v="Black soil/काली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2010"/>
    <s v="Hunting and poaching/शिकार और अवैध शिकार"/>
    <s v="Both A and R are true and R is correct explanation of A./और R दोनों सत्य हैं और R, A की सही व्याख्या है।"/>
    <s v="Arid soil/शुष्क मिट्टी"/>
  </r>
  <r>
    <d v="2024-06-26T08:47:00"/>
    <x v="6"/>
    <x v="999"/>
    <n v="1103"/>
    <x v="22"/>
    <n v="13"/>
    <x v="0"/>
    <x v="0"/>
    <s v="They are classified as Khadar and Bangar/ इन्हें खादर और बांगर के रूप में वर्गीकृत किया गया है ।"/>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gur soil/रेगुर मिट्टी"/>
  </r>
  <r>
    <d v="2024-06-26T08:47:49"/>
    <x v="2"/>
    <x v="1000"/>
    <n v="1103"/>
    <x v="22"/>
    <n v="29"/>
    <x v="0"/>
    <x v="0"/>
    <s v="They are mostly found in the western coastal plains/ये ज्यादातर पश्चिमी तटीय मैदानों में पाए जाते हैं।"/>
    <s v="Black soil/काली मिट्टी"/>
    <s v="Both (b) and (c)/(ख) एवं (ग) दोनों"/>
    <s v="in the foot hills of mountains/पहाड़ों की तलहटी में"/>
    <n v="1972"/>
    <s v="The rules and regulations followed here are declared by the government/ यहाँ अपनाए जाने वाले नियम और कानून सरकार द्वारा घोषित किए गए हैं।"/>
    <n v="1975"/>
    <s v="Mining activities/खनन गतिविधियाँ"/>
    <s v="Both A and R are true but R is not the correct explanation of A./A और R दोनों सत्य हैं लेकिन R, A की सही व्याख्या नहीं है।"/>
    <s v="Arid soil/शुष्क मिट्टी"/>
  </r>
  <r>
    <d v="2024-06-26T08:48:38"/>
    <x v="1"/>
    <x v="1001"/>
    <n v="1103"/>
    <x v="22"/>
    <n v="15"/>
    <x v="0"/>
    <x v="0"/>
    <s v="They are classified as Khadar and Bangar/ इन्हें खादर और बांगर के रूप में वर्गीकृत किया गया है ।"/>
    <s v="Black soil/काली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Alluvial soil/जलोढ़ मिट्टी"/>
  </r>
  <r>
    <d v="2024-06-26T08:48:42"/>
    <x v="1"/>
    <x v="1002"/>
    <n v="1103"/>
    <x v="22"/>
    <n v="8"/>
    <x v="0"/>
    <x v="0"/>
    <s v="They are mostly found in the western coastal plains/ये ज्यादातर पश्चिमी तटीय मैदानों में पाए जाते हैं।"/>
    <s v="Alluvial soil/जलोढ़ मिट्टी"/>
    <s v="a.Regur soil/रेगुर मिट्टी"/>
    <s v="near the river bed/नदी तल के पास"/>
    <n v="1972"/>
    <s v="The rules and regulations followed here are declared by the government/ यहाँ अपनाए जाने वाले नियम और कानून सरकार द्वारा घोषित किए गए हैं।"/>
    <n v="1952"/>
    <s v="Hunting and poaching/शिकार और अवैध शिकार"/>
    <s v="Both A and R are true but R is not the correct explanation of A./A और R दोनों सत्य हैं लेकिन R, A की सही व्याख्या नहीं है।"/>
    <s v="Alluvial soil/जलोढ़ मिट्टी"/>
  </r>
  <r>
    <d v="2024-06-26T08:49:11"/>
    <x v="6"/>
    <x v="1003"/>
    <n v="1103"/>
    <x v="22"/>
    <n v="10"/>
    <x v="0"/>
    <x v="0"/>
    <s v="They are mostly found in the western coastal plains/ये ज्यादातर पश्चिमी तटीय मैदानों में पाए जाते हैं।"/>
    <s v="Alluvial soil/जलोढ़ मिट्टी"/>
    <s v="Both (b) and (c)/(ख) एवं (ग) दोनों"/>
    <s v="flood plains/बाढ़ के मैदान"/>
    <n v="1972"/>
    <s v="It includes 1200 hectares of forest land/इसमें 1200 हेक्टेयर वन भूमि शामिल है। (ख)"/>
    <n v="1952"/>
    <s v="Afforestation/वनरोपण"/>
    <s v="Both A and R are true but R is not the correct explanation of A./A और R दोनों सत्य हैं लेकिन R, A की सही व्याख्या नहीं है।"/>
    <s v="Regur soil/रेगुर मिट्टी"/>
  </r>
  <r>
    <d v="2024-06-26T08:49:20"/>
    <x v="5"/>
    <x v="1004"/>
    <n v="1103"/>
    <x v="22"/>
    <n v="27"/>
    <x v="0"/>
    <x v="0"/>
    <s v="They are classified as Khadar and Bangar/ इन्हें खादर और बांगर के रूप में वर्गीकृत किया गया है ।"/>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and R is correct explanation of A./और R दोनों सत्य हैं और R, A की सही व्याख्या है।"/>
    <s v="Regur soil/रेगुर मिट्टी"/>
  </r>
  <r>
    <d v="2024-06-26T08:49:46"/>
    <x v="7"/>
    <x v="1005"/>
    <n v="1103"/>
    <x v="22"/>
    <n v="14"/>
    <x v="0"/>
    <x v="0"/>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gur soil/रेगुर मिट्टी"/>
  </r>
  <r>
    <d v="2024-06-26T08:49:54"/>
    <x v="7"/>
    <x v="1006"/>
    <n v="1103"/>
    <x v="22"/>
    <n v="30"/>
    <x v="0"/>
    <x v="0"/>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gur soil/रेगुर मिट्टी"/>
  </r>
  <r>
    <d v="2024-06-26T08:50:09"/>
    <x v="6"/>
    <x v="1007"/>
    <n v="1103"/>
    <x v="22"/>
    <n v="10103"/>
    <x v="0"/>
    <x v="0"/>
    <s v="They are mostly found in the western coastal plains/ये ज्यादातर पश्चिमी तटीय मैदानों में पाए जाते हैं।"/>
    <s v="Alluvial soil/जलोढ़ मिट्टी"/>
    <s v="Both (b) and (c)/(ख) एवं (ग) दोनों"/>
    <s v="over plateau/ पठार पर"/>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Arid soil/शुष्क मिट्टी"/>
  </r>
  <r>
    <d v="2024-06-26T08:50:52"/>
    <x v="6"/>
    <x v="1008"/>
    <n v="1103"/>
    <x v="22"/>
    <n v="7"/>
    <x v="0"/>
    <x v="0"/>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Arid soil/शुष्क मिट्टी"/>
  </r>
  <r>
    <d v="2024-06-26T08:51:22"/>
    <x v="1"/>
    <x v="1009"/>
    <n v="1103"/>
    <x v="22"/>
    <n v="33"/>
    <x v="0"/>
    <x v="0"/>
    <s v="Alluvial soil is generally fertile/जलोढ़ मिट्टी आमतौर पर उपजाऊ होती है"/>
    <s v="Alluvial soil/जलोढ़ मिट्टी"/>
    <s v="Both (b) and (c)/(ख) एवं (ग) दोनों"/>
    <s v="in the foot hills of mountains/पहाड़ों की तलहटी में"/>
    <n v="1972"/>
    <s v="It includes 1200 hectares of forest land/इसमें 1200 हेक्टेयर वन भूमि शामिल है। (ख)"/>
    <n v="1952"/>
    <s v="Afforestation/वनरोपण"/>
    <s v="Both A and R are true but R is not the correct explanation of A./A और R दोनों सत्य हैं लेकिन R, A की सही व्याख्या नहीं है।"/>
    <s v="Arid soil/शुष्क मिट्टी"/>
  </r>
  <r>
    <d v="2024-06-26T08:51:24"/>
    <x v="5"/>
    <x v="1010"/>
    <n v="1103"/>
    <x v="22"/>
    <n v="10118"/>
    <x v="0"/>
    <x v="0"/>
    <s v="They are mostly found in the western coastal plains/ये ज्यादातर पश्चिमी तटीय मैदानों में पाए जाते हैं।"/>
    <s v="Alluvial soil/जलोढ़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1952"/>
    <s v="Afforestation/वनरोपण"/>
    <s v="A is true R is false/A सत्य है R असत्य है"/>
    <s v="Arid soil/शुष्क मिट्टी"/>
  </r>
  <r>
    <d v="2024-06-26T08:51:51"/>
    <x v="1"/>
    <x v="1011"/>
    <n v="1103"/>
    <x v="22"/>
    <n v="26"/>
    <x v="0"/>
    <x v="0"/>
    <s v="They are mostly found in the western coastal plains/ये ज्यादातर पश्चिमी तटीय मैदानों में पाए जाते हैं।"/>
    <s v="Black soil/काली मिट्टी"/>
    <s v="Both (b) and (c)/(ख) एवं (ग) दोनों"/>
    <s v="in the foot hills of mountains/पहाड़ों की तलहटी में"/>
    <n v="1982"/>
    <s v="The rules and regulations followed here are declared by the government/ यहाँ अपनाए जाने वाले नियम और कानून सरकार द्वारा घोषित किए गए हैं।"/>
    <n v="1951"/>
    <s v="Afforestation/वनरोपण"/>
    <s v="Both A and R are true and R is correct explanation of A./और R दोनों सत्य हैं और R, A की सही व्याख्या है।"/>
    <s v="Regur soil/रेगुर मिट्टी"/>
  </r>
  <r>
    <d v="2024-06-26T08:52:23"/>
    <x v="5"/>
    <x v="1012"/>
    <n v="1103"/>
    <x v="22"/>
    <n v="32"/>
    <x v="0"/>
    <x v="0"/>
    <s v="They are mostly found in the western coastal plains/ये ज्यादातर पश्चिमी तटीय मैदानों में पाए जाते हैं।"/>
    <s v="Alluvial soil/जलोढ़ मिट्टी"/>
    <s v="Both (b) and (c)/(ख) एवं (ग) दोनों"/>
    <s v="in the foot hills of mountains/पहाड़ों की तलहटी में"/>
    <n v="1972"/>
    <s v="The rules and regulations followed here are declared by the government/ यहाँ अपनाए जाने वाले नियम और कानून सरकार द्वारा घोषित किए गए हैं।"/>
    <n v="2010"/>
    <s v="Afforestation/वनरोपण"/>
    <s v="A is true R is false/A सत्य है R असत्य है"/>
    <s v="Arid soil/शुष्क मिट्टी"/>
  </r>
  <r>
    <d v="2024-06-26T08:54:46"/>
    <x v="3"/>
    <x v="1013"/>
    <n v="1103"/>
    <x v="22"/>
    <n v="14"/>
    <x v="0"/>
    <x v="0"/>
    <s v="They are mostly found in the western coastal plains/ये ज्यादातर पश्चिमी तटीय मैदानों में पाए जाते हैं।"/>
    <s v="Alluvial soil/जलोढ़ मिट्टी"/>
    <m/>
    <s v="flood plains/बाढ़ के मैदान"/>
    <n v="1982"/>
    <s v="It includes 1200 hectares of forest land/इसमें 1200 हेक्टेयर वन भूमि शामिल है। (ख)"/>
    <n v="1975"/>
    <s v="Mining activities/खनन गतिविधियाँ"/>
    <s v="Both A and R are true and R is correct explanation of A./और R दोनों सत्य हैं और R, A की सही व्याख्या है।"/>
    <s v="Red soil/लाल मिट्टी"/>
  </r>
  <r>
    <d v="2024-06-26T08:56:59"/>
    <x v="3"/>
    <x v="1014"/>
    <n v="1103"/>
    <x v="22"/>
    <n v="22"/>
    <x v="0"/>
    <x v="0"/>
    <s v="They are mostly found in the western coastal plains/ये ज्यादातर पश्चिमी तटीय मैदानों में पाए जाते हैं।"/>
    <s v="Black soil/काली मिट्टी"/>
    <s v="Both (b) and (c)/(ख) एवं (ग) दोनों"/>
    <s v="in the foot hills of mountains/पहाड़ों की तलहटी में"/>
    <n v="1972"/>
    <s v="They are protecting the wildlife against any outside encroachments/वे किसी भी बाहरी अतिक्रमण के खिलाफ वन्यजीवों की रक्षा कर रहे हैं।"/>
    <n v="1975"/>
    <s v="Mining activities/खनन गतिविधियाँ"/>
    <s v="Both A and R are true but R is not the correct explanation of A./A और R दोनों सत्य हैं लेकिन R, A की सही व्याख्या नहीं है।"/>
    <s v="Red soil/लाल मिट्टी"/>
  </r>
  <r>
    <d v="2024-06-26T09:00:07"/>
    <x v="3"/>
    <x v="1015"/>
    <n v="1103"/>
    <x v="22"/>
    <m/>
    <x v="0"/>
    <x v="0"/>
    <s v="They are classified as Khadar and Bangar/ इन्हें खादर और बांगर के रूप में वर्गीकृत किया गया है ।"/>
    <s v="Laterite soil/लैटेराइट मिट्टी"/>
    <s v="a.Regur soil/रेगुर मिट्टी"/>
    <s v="over plateau/ पठार पर"/>
    <n v="1972"/>
    <s v="They are protecting the wildlife against any outside encroachments/वे किसी भी बाहरी अतिक्रमण के खिलाफ वन्यजीवों की रक्षा कर रहे हैं।"/>
    <n v="1952"/>
    <s v="Mining activities/खनन गतिविधियाँ"/>
    <s v="A is true R is false/A सत्य है R असत्य है"/>
    <s v="Alluvial soil/जलोढ़ मिट्टी"/>
  </r>
  <r>
    <d v="2024-06-27T08:13:09"/>
    <x v="2"/>
    <x v="1016"/>
    <n v="1103"/>
    <x v="22"/>
    <n v="12"/>
    <x v="0"/>
    <x v="1"/>
    <s v="Alluvial soil is generally fertile/जलोढ़ मिट्टी आमतौर पर उपजाऊ होती है"/>
    <s v="Alluvial soil/जलोढ़ मिट्टी"/>
    <s v="Both (b) and (c)/(ख) एवं (ग) दोनों"/>
    <s v="flood plains/बाढ़ के मैदान"/>
    <n v="1972"/>
    <s v="It includes 1200 hectares of forest land/इसमें 1200 हेक्टेयर वन भूमि शामिल है। (ख)"/>
    <n v="2010"/>
    <s v="Forest fire/जंगल की आग"/>
    <s v="Both A and R are true and R is correct explanation of A./और R दोनों सत्य हैं और R, A की सही व्याख्या है।"/>
    <s v="Alluvial soil/जलोढ़ मिट्टी"/>
  </r>
  <r>
    <d v="2024-06-27T08:23:22"/>
    <x v="3"/>
    <x v="1017"/>
    <n v="1103"/>
    <x v="22"/>
    <n v="32"/>
    <x v="0"/>
    <x v="1"/>
    <s v="Alluvial soil is generally fertile/जलोढ़ मिट्टी आमतौर पर उपजाऊ होती है"/>
    <s v="Black soil/काली मिट्टी"/>
    <s v="Both (b) and (c)/(ख) एवं (ग) दोनों"/>
    <s v="in the foot hills of mountains/पहाड़ों की तलहटी में"/>
    <n v="2010"/>
    <s v="The inhabitants of five villages in the Alwar district of Rajasthan declared this 'Sonchuri'/राजस्थान के अलवर जिले के पाँच गाँवों के निवासियों ने इसे ' सोनचुरी ' घोषित किया है।"/>
    <n v="1952"/>
    <s v="Mining activities/खनन गतिविधियाँ"/>
    <s v="Both A and R are true but R is not the correct explanation of A./A और R दोनों सत्य हैं लेकिन R, A की सही व्याख्या नहीं है।"/>
    <s v="Regur soil/रेगुर मिट्टी"/>
  </r>
  <r>
    <d v="2024-06-27T08:23:44"/>
    <x v="4"/>
    <x v="1018"/>
    <n v="1103"/>
    <x v="22"/>
    <n v="17"/>
    <x v="0"/>
    <x v="1"/>
    <s v="It is most abundant type of soil in India/ यह भारत में सबसे प्रचुर प्रकार की मिट्टी है"/>
    <s v="Laterite soil/लैटेराइट मिट्टी"/>
    <s v="c.Bangar soil/बांगर मिट्टी"/>
    <s v="near the river bed/नदी तल के पास"/>
    <n v="1972"/>
    <s v="The inhabitants of five villages in the Alwar district of Rajasthan declared this 'Sonchuri'/राजस्थान के अलवर जिले के पाँच गाँवों के निवासियों ने इसे ' सोनचुरी ' घोषित किया है।"/>
    <n v="1975"/>
    <s v="Afforestation/वनरोपण"/>
    <s v="Both A and R are true and R is correct explanation of A./और R दोनों सत्य हैं और R, A की सही व्याख्या है।"/>
    <s v="Alluvial soil/जलोढ़ मिट्टी"/>
  </r>
  <r>
    <d v="2024-06-27T08:26:37"/>
    <x v="3"/>
    <x v="1019"/>
    <n v="1103"/>
    <x v="22"/>
    <s v="06"/>
    <x v="0"/>
    <x v="1"/>
    <s v="It is most abundant type of soil in India/ यह भारत में सबसे प्रचुर प्रकार की मिट्टी है"/>
    <s v="Alluvial soil/जलोढ़ मिट्टी"/>
    <s v="c.Bangar soil/बांगर मिट्टी"/>
    <s v="near the river bed/नदी तल के पास"/>
    <n v="1972"/>
    <s v="The rules and regulations followed here are declared by the government/ यहाँ अपनाए जाने वाले नियम और कानून सरकार द्वारा घोषित किए गए हैं।"/>
    <n v="2010"/>
    <s v="Mining activities/खनन गतिविधियाँ"/>
    <s v="Both A and R are true and R is correct explanation of A./और R दोनों सत्य हैं और R, A की सही व्याख्या है।"/>
    <s v="Arid soil/शुष्क मिट्टी"/>
  </r>
  <r>
    <d v="2024-06-27T08:28:26"/>
    <x v="4"/>
    <x v="1020"/>
    <n v="1103"/>
    <x v="22"/>
    <s v="08"/>
    <x v="0"/>
    <x v="1"/>
    <s v="It is most abundant type of soil in India/ यह भारत में सबसे प्रचुर प्रकार की मिट्टी है"/>
    <s v="Black soil/काली मिट्टी"/>
    <s v="Both (b) and (c)/(ख) एवं (ग) दोनों"/>
    <s v="near the river bed/नदी तल के पास"/>
    <n v="1972"/>
    <s v="It includes 1200 hectares of forest land/इसमें 1200 हेक्टेयर वन भूमि शामिल है। (ख)"/>
    <n v="2010"/>
    <s v="Mining activities/खनन गतिविधियाँ"/>
    <s v="Both A and R are true and R is correct explanation of A./और R दोनों सत्य हैं और R, A की सही व्याख्या है।"/>
    <s v="Arid soil/शुष्क मिट्टी"/>
  </r>
  <r>
    <d v="2024-06-27T08:28:31"/>
    <x v="0"/>
    <x v="1021"/>
    <n v="1103"/>
    <x v="22"/>
    <n v="12"/>
    <x v="0"/>
    <x v="1"/>
    <s v="They are classified as Khadar and Bangar/ इन्हें खादर और बांगर के रूप में वर्गीकृत किया गया है ।"/>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Forest fire/जंगल की आग"/>
    <s v="Both A and R are true and R is correct explanation of A./और R दोनों सत्य हैं और R, A की सही व्याख्या है।"/>
    <s v="Alluvial soil/जलोढ़ मिट्टी"/>
  </r>
  <r>
    <d v="2024-06-27T08:29:15"/>
    <x v="0"/>
    <x v="1022"/>
    <n v="1103"/>
    <x v="22"/>
    <n v="28"/>
    <x v="0"/>
    <x v="1"/>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2010"/>
    <s v="Mining activities/खनन गतिविधियाँ"/>
    <s v="Both A and R are true but R is not the correct explanation of A./A और R दोनों सत्य हैं लेकिन R, A की सही व्याख्या नहीं है।"/>
    <s v="Regur soil/रेगुर मिट्टी"/>
  </r>
  <r>
    <d v="2024-06-27T08:30:15"/>
    <x v="3"/>
    <x v="1023"/>
    <n v="1103"/>
    <x v="22"/>
    <s v="05"/>
    <x v="0"/>
    <x v="1"/>
    <s v="They are mostly found in the western coastal plains/ये ज्यादातर पश्चिमी तटीय मैदानों में पाए जाते हैं।"/>
    <s v="Alluvial soil/जलोढ़ मिट्टी"/>
    <s v="Both (b) and (c)/(ख) एवं (ग) दोनों"/>
    <s v="near the river bed/नदी तल के पास"/>
    <n v="1982"/>
    <s v="The inhabitants of five villages in the Alwar district of Rajasthan declared this 'Sonchuri'/राजस्थान के अलवर जिले के पाँच गाँवों के निवासियों ने इसे ' सोनचुरी ' घोषित किया है।"/>
    <n v="1975"/>
    <s v="Mining activities/खनन गतिविधियाँ"/>
    <s v="Both A and R are true and R is correct explanation of A./और R दोनों सत्य हैं और R, A की सही व्याख्या है।"/>
    <s v="Alluvial soil/जलोढ़ मिट्टी"/>
  </r>
  <r>
    <d v="2024-06-27T08:30:54"/>
    <x v="2"/>
    <x v="1024"/>
    <n v="1103"/>
    <x v="22"/>
    <n v="13"/>
    <x v="0"/>
    <x v="1"/>
    <s v="It is most abundant type of soil in India/ यह भारत में सबसे प्रचुर प्रकार की मिट्टी है"/>
    <s v="Alluvial soil/जलोढ़ मिट्टी"/>
    <s v="Both (b) and (c)/(ख) एवं (ग) दोनों"/>
    <s v="in the foot hills of mountains/पहाड़ों की तलहटी में"/>
    <n v="2010"/>
    <s v="The rules and regulations followed here are declared by the government/ यहाँ अपनाए जाने वाले नियम और कानून सरकार द्वारा घोषित किए गए हैं।"/>
    <n v="1975"/>
    <s v="Hunting and poaching/शिकार और अवैध शिकार"/>
    <s v="Both A and R are true and R is correct explanation of A./और R दोनों सत्य हैं और R, A की सही व्याख्या है।"/>
    <s v="Regur soil/रेगुर मिट्टी"/>
  </r>
  <r>
    <d v="2024-06-27T08:31:10"/>
    <x v="3"/>
    <x v="1025"/>
    <n v="1103"/>
    <x v="22"/>
    <n v="9"/>
    <x v="0"/>
    <x v="1"/>
    <s v="Alluvial soil is generally fertile/जलोढ़ मिट्टी आमतौर पर उपजाऊ होती है"/>
    <s v="Forest soil/वन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2010"/>
    <s v="Afforestation/वनरोपण"/>
    <s v="Both A and R are true but R is not the correct explanation of A./A और R दोनों सत्य हैं लेकिन R, A की सही व्याख्या नहीं है।"/>
    <s v="Alluvial soil/जलोढ़ मिट्टी"/>
  </r>
  <r>
    <d v="2024-06-27T08:31:49"/>
    <x v="4"/>
    <x v="1026"/>
    <n v="1103"/>
    <x v="22"/>
    <n v="31"/>
    <x v="0"/>
    <x v="1"/>
    <s v="It is most abundant type of soil in India/ यह भारत में सबसे प्रचुर प्रकार की मिट्टी है"/>
    <s v="Laterite soil/लैटेराइट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2010"/>
    <s v="Mining activities/खनन गतिविधियाँ"/>
    <s v="Both A and R are true but R is not the correct explanation of A./A और R दोनों सत्य हैं लेकिन R, A की सही व्याख्या नहीं है।"/>
    <s v="Alluvial soil/जलोढ़ मिट्टी"/>
  </r>
  <r>
    <d v="2024-06-27T08:32:18"/>
    <x v="2"/>
    <x v="1027"/>
    <n v="1104"/>
    <x v="22"/>
    <n v="30"/>
    <x v="0"/>
    <x v="0"/>
    <s v="It is most abundant type of soil in India/ यह भारत में सबसे प्रचुर प्रकार की मिट्टी है"/>
    <s v="Black soil/काली मिट्टी"/>
    <s v="Both (b) and (c)/(ख) एवं (ग) दोनों"/>
    <s v="over plateau/ पठार पर"/>
    <n v="1972"/>
    <s v="The rules and regulations followed here are declared by the government/ यहाँ अपनाए जाने वाले नियम और कानून सरकार द्वारा घोषित किए गए हैं।"/>
    <n v="1952"/>
    <s v="Hunting and poaching/शिकार और अवैध शिकार"/>
    <s v="Both A and R are true and R is correct explanation of A./और R दोनों सत्य हैं और R, A की सही व्याख्या है।"/>
    <s v="Alluvial soil/जलोढ़ मिट्टी"/>
  </r>
  <r>
    <d v="2024-06-27T08:32:52"/>
    <x v="4"/>
    <x v="1028"/>
    <n v="1103"/>
    <x v="22"/>
    <n v="26"/>
    <x v="0"/>
    <x v="1"/>
    <s v="It is most abundant type of soil in India/ यह भारत में सबसे प्रचुर प्रकार की मिट्टी है"/>
    <s v="Alluvial soil/जलोढ़ मिट्टी"/>
    <s v="Both (b) and (c)/(ख) एवं (ग) दोनों"/>
    <s v="near the river bed/नदी तल के पास"/>
    <n v="2010"/>
    <s v="The inhabitants of five villages in the Alwar district of Rajasthan declared this 'Sonchuri'/राजस्थान के अलवर जिले के पाँच गाँवों के निवासियों ने इसे ' सोनचुरी ' घोषित किया है।"/>
    <n v="2010"/>
    <s v="Mining activities/खनन गतिविधियाँ"/>
    <s v="Both A and R are true and R is correct explanation of A./और R दोनों सत्य हैं और R, A की सही व्याख्या है।"/>
    <s v="Arid soil/शुष्क मिट्टी"/>
  </r>
  <r>
    <d v="2024-06-27T08:34:52"/>
    <x v="2"/>
    <x v="1029"/>
    <n v="1104"/>
    <x v="22"/>
    <n v="10"/>
    <x v="0"/>
    <x v="1"/>
    <s v="It is most abundant type of soil in India/ यह भारत में सबसे प्रचुर प्रकार की मिट्टी है"/>
    <s v="Alluvial soil/जलोढ़ मिट्टी"/>
    <s v="Both (b) and (c)/(ख) एवं (ग) दोनों"/>
    <s v="near the river bed/नदी तल के पास"/>
    <n v="1972"/>
    <s v="They are protecting the wildlife against any outside encroachments/वे किसी भी बाहरी अतिक्रमण के खिलाफ वन्यजीवों की रक्षा कर रहे हैं।"/>
    <n v="1952"/>
    <s v="Mining activities/खनन गतिविधियाँ"/>
    <s v="Both A and R are true but R is not the correct explanation of A./A और R दोनों सत्य हैं लेकिन R, A की सही व्याख्या नहीं है।"/>
    <s v="Arid soil/शुष्क मिट्टी"/>
  </r>
  <r>
    <d v="2024-06-27T08:34:52"/>
    <x v="1"/>
    <x v="1030"/>
    <n v="1103"/>
    <x v="22"/>
    <n v="1"/>
    <x v="0"/>
    <x v="1"/>
    <s v="They are mostly found in the western coastal plains/ये ज्यादातर पश्चिमी तटीय मैदानों में पाए जाते हैं।"/>
    <s v="Alluvial soil/जलोढ़ मिट्टी"/>
    <s v="Both (b) and (c)/(ख) एवं (ग) दोनों"/>
    <s v="near the river bed/नदी तल के पास"/>
    <n v="1971"/>
    <s v="The inhabitants of five villages in the Alwar district of Rajasthan declared this 'Sonchuri'/राजस्थान के अलवर जिले के पाँच गाँवों के निवासियों ने इसे ' सोनचुरी ' घोषित किया है।"/>
    <n v="1975"/>
    <s v="Afforestation/वनरोपण"/>
    <s v="Both A and R are true and R is correct explanation of A./और R दोनों सत्य हैं और R, A की सही व्याख्या है।"/>
    <s v="Regur soil/रेगुर मिट्टी"/>
  </r>
  <r>
    <d v="2024-06-27T08:35:14"/>
    <x v="0"/>
    <x v="1031"/>
    <n v="1103"/>
    <x v="22"/>
    <n v="14"/>
    <x v="0"/>
    <x v="1"/>
    <s v="They are mostly found in the western coastal plains/ये ज्यादातर पश्चिमी तटीय मैदानों में पाए जाते हैं।"/>
    <s v="Alluvial soil/जलोढ़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1951"/>
    <s v="Afforestation/वनरोपण"/>
    <s v="Both A and R are true and R is correct explanation of A./और R दोनों सत्य हैं और R, A की सही व्याख्या है।"/>
    <s v="Regur soil/रेगुर मिट्टी"/>
  </r>
  <r>
    <d v="2024-06-27T08:35:40"/>
    <x v="5"/>
    <x v="1032"/>
    <n v="1103"/>
    <x v="22"/>
    <n v="24"/>
    <x v="0"/>
    <x v="1"/>
    <s v="They are mostly found in the western coastal plains/ये ज्यादातर पश्चिमी तटीय मैदानों में पाए जाते हैं।"/>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and R is correct explanation of A./और R दोनों सत्य हैं और R, A की सही व्याख्या है।"/>
    <s v="Arid soil/शुष्क मिट्टी"/>
  </r>
  <r>
    <d v="2024-06-27T08:35:46"/>
    <x v="2"/>
    <x v="1033"/>
    <n v="1103"/>
    <x v="22"/>
    <n v="22"/>
    <x v="0"/>
    <x v="1"/>
    <s v="They are mostly found in the western coastal plains/ये ज्यादातर पश्चिमी तटीय मैदानों में पाए जाते हैं।"/>
    <s v="Alluvial soil/जलोढ़ मिट्टी"/>
    <s v="Both (b) and (c)/(ख) एवं (ग) दोनों"/>
    <s v="in the foot hills of mountains/पहाड़ों की तलहटी में"/>
    <n v="2010"/>
    <s v="The inhabitants of five villages in the Alwar district of Rajasthan declared this 'Sonchuri'/राजस्थान के अलवर जिले के पाँच गाँवों के निवासियों ने इसे ' सोनचुरी ' घोषित किया है।"/>
    <n v="2010"/>
    <s v="Afforestation/वनरोपण"/>
    <s v="Both A and R are true and R is correct explanation of A./और R दोनों सत्य हैं और R, A की सही व्याख्या है।"/>
    <s v="Alluvial soil/जलोढ़ मिट्टी"/>
  </r>
  <r>
    <d v="2024-06-27T08:36:16"/>
    <x v="3"/>
    <x v="1034"/>
    <n v="1103"/>
    <x v="22"/>
    <n v="33"/>
    <x v="0"/>
    <x v="1"/>
    <s v="It is most abundant type of soil in India/ यह भारत में सबसे प्रचुर प्रकार की मिट्टी है"/>
    <s v="Alluvial soil/जलोढ़ मिट्टी"/>
    <s v="Both (b) and (c)/(ख) एवं (ग) दोनों"/>
    <s v="near the river bed/नदी तल के पास"/>
    <n v="2010"/>
    <s v="The inhabitants of five villages in the Alwar district of Rajasthan declared this 'Sonchuri'/राजस्थान के अलवर जिले के पाँच गाँवों के निवासियों ने इसे ' सोनचुरी ' घोषित किया है।"/>
    <n v="2010"/>
    <s v="Forest fire/जंगल की आग"/>
    <s v="Both A and R are true and R is correct explanation of A./और R दोनों सत्य हैं और R, A की सही व्याख्या है।"/>
    <s v="Regur soil/रेगुर मिट्टी"/>
  </r>
  <r>
    <d v="2024-06-27T08:36:22"/>
    <x v="3"/>
    <x v="1035"/>
    <n v="1103"/>
    <x v="22"/>
    <n v="16"/>
    <x v="0"/>
    <x v="1"/>
    <s v="They are mostly found in the western coastal plains/ये ज्यादातर पश्चिमी तटीय मैदानों में पाए जाते हैं।"/>
    <s v="Alluvial soil/जलोढ़ मिट्टी"/>
    <s v="a.Regur soil/रेगुर मिट्टी"/>
    <s v="flood plains/बाढ़ के मैदान"/>
    <n v="1982"/>
    <s v="They are protecting the wildlife against any outside encroachments/वे किसी भी बाहरी अतिक्रमण के खिलाफ वन्यजीवों की रक्षा कर रहे हैं।"/>
    <n v="2010"/>
    <s v="Hunting and poaching/शिकार और अवैध शिकार"/>
    <s v="Both A and R are true and R is correct explanation of A./और R दोनों सत्य हैं और R, A की सही व्याख्या है।"/>
    <s v="Red soil/लाल मिट्टी"/>
  </r>
  <r>
    <d v="2024-06-27T08:37:14"/>
    <x v="3"/>
    <x v="1036"/>
    <n v="1103"/>
    <x v="22"/>
    <n v="10221"/>
    <x v="0"/>
    <x v="1"/>
    <s v="They are classified as Khadar and Bangar/ इन्हें खादर और बांगर के रूप में वर्गीकृत किया गया है ।"/>
    <s v="Alluvial soil/जलोढ़ मिट्टी"/>
    <s v="b.Khadar soil/खादर मिट्टी"/>
    <s v="over plateau/ पठार पर"/>
    <n v="1972"/>
    <s v="They are protecting the wildlife against any outside encroachments/वे किसी भी बाहरी अतिक्रमण के खिलाफ वन्यजीवों की रक्षा कर रहे हैं।"/>
    <n v="1951"/>
    <s v="Hunting and poaching/शिकार और अवैध शिकार"/>
    <s v="Both A and R are true and R is correct explanation of A./और R दोनों सत्य हैं और R, A की सही व्याख्या है।"/>
    <s v="Regur soil/रेगुर मिट्टी"/>
  </r>
  <r>
    <d v="2024-06-27T08:37:25"/>
    <x v="7"/>
    <x v="1037"/>
    <n v="1104"/>
    <x v="22"/>
    <n v="20"/>
    <x v="0"/>
    <x v="1"/>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Arid soil/शुष्क मिट्टी"/>
  </r>
  <r>
    <d v="2024-06-27T08:38:28"/>
    <x v="2"/>
    <x v="1038"/>
    <n v="1103"/>
    <x v="22"/>
    <n v="2"/>
    <x v="0"/>
    <x v="1"/>
    <s v="They are mostly found in the western coastal plains/ये ज्यादातर पश्चिमी तटीय मैदानों में पाए जाते हैं।"/>
    <s v="Black soil/काली मिट्टी"/>
    <s v="b.Khadar soil/खादर मिट्टी"/>
    <s v="near the river bed/नदी तल के पास"/>
    <n v="1982"/>
    <s v="The rules and regulations followed here are declared by the government/ यहाँ अपनाए जाने वाले नियम और कानून सरकार द्वारा घोषित किए गए हैं।"/>
    <n v="2010"/>
    <s v="Afforestation/वनरोपण"/>
    <s v="Both A and R are true but R is not the correct explanation of A./A और R दोनों सत्य हैं लेकिन R, A की सही व्याख्या नहीं है।"/>
    <s v="Regur soil/रेगुर मिट्टी"/>
  </r>
  <r>
    <d v="2024-06-27T08:38:32"/>
    <x v="1"/>
    <x v="1039"/>
    <n v="1103"/>
    <x v="22"/>
    <n v="15"/>
    <x v="0"/>
    <x v="1"/>
    <s v="Alluvial soil is generally fertile/जलोढ़ मिट्टी आमतौर पर उपजाऊ होती है"/>
    <s v="Alluvial soil/जलोढ़ मिट्टी"/>
    <s v="a.Regur soil/रेगुर मिट्टी"/>
    <s v="flood plains/बाढ़ के मैदान"/>
    <n v="1971"/>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and R is correct explanation of A./और R दोनों सत्य हैं और R, A की सही व्याख्या है।"/>
    <s v="Regur soil/रेगुर मिट्टी"/>
  </r>
  <r>
    <d v="2024-06-27T08:41:59"/>
    <x v="0"/>
    <x v="1040"/>
    <n v="1103"/>
    <x v="22"/>
    <n v="1023"/>
    <x v="0"/>
    <x v="1"/>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2010"/>
    <s v="Forest fire/जंगल की आग"/>
    <s v="Both A and R are true but R is not the correct explanation of A./A और R दोनों सत्य हैं लेकिन R, A की सही व्याख्या नहीं है।"/>
    <s v="Regur soil/रेगुर मिट्टी"/>
  </r>
  <r>
    <d v="2024-06-27T08:42:12"/>
    <x v="0"/>
    <x v="1041"/>
    <n v="1103"/>
    <x v="22"/>
    <n v="23"/>
    <x v="0"/>
    <x v="1"/>
    <s v="They are mostly found in the western coastal plains/ये ज्यादातर पश्चिमी तटीय मैदानों में पाए जाते हैं।"/>
    <s v="Alluvial soil/जलोढ़ मिट्टी"/>
    <s v="Both (b) and (c)/(ख) एवं (ग) दोनों"/>
    <s v="over plateau/ पठार पर"/>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and R is correct explanation of A./और R दोनों सत्य हैं और R, A की सही व्याख्या है।"/>
    <s v="Red soil/लाल मिट्टी"/>
  </r>
  <r>
    <d v="2024-06-27T08:42:14"/>
    <x v="3"/>
    <x v="1042"/>
    <n v="1103"/>
    <x v="22"/>
    <n v="4"/>
    <x v="0"/>
    <x v="1"/>
    <s v="It is most abundant type of soil in India/ यह भारत में सबसे प्रचुर प्रकार की मिट्टी है"/>
    <s v="Black soil/काली मिट्टी"/>
    <s v="Both (b) and (c)/(ख) एवं (ग) दोनों"/>
    <s v="near the river bed/नदी तल के पास"/>
    <n v="1972"/>
    <s v="It includes 1200 hectares of forest land/इसमें 1200 हेक्टेयर वन भूमि शामिल है। (ख)"/>
    <n v="2010"/>
    <s v="Mining activities/खनन गतिविधियाँ"/>
    <s v="A is true R is false/A सत्य है R असत्य है"/>
    <s v="Alluvial soil/जलोढ़ मिट्टी"/>
  </r>
  <r>
    <d v="2024-06-27T08:42:21"/>
    <x v="1"/>
    <x v="1043"/>
    <n v="1103"/>
    <x v="22"/>
    <n v="11"/>
    <x v="0"/>
    <x v="1"/>
    <s v="They are mostly found in the western coastal plains/ये ज्यादातर पश्चिमी तटीय मैदानों में पाए जाते हैं।"/>
    <s v="Alluvial soil/जलोढ़ मिट्टी"/>
    <s v="Both (b) and (c)/(ख) एवं (ग) दोनों"/>
    <s v="near the river bed/नदी तल के पास"/>
    <n v="1982"/>
    <s v="They are protecting the wildlife against any outside encroachments/वे किसी भी बाहरी अतिक्रमण के खिलाफ वन्यजीवों की रक्षा कर रहे हैं।"/>
    <n v="1952"/>
    <s v="Afforestation/वनरोपण"/>
    <s v="Both A and R are true and R is correct explanation of A./और R दोनों सत्य हैं और R, A की सही व्याख्या है।"/>
    <s v="Red soil/लाल मिट्टी"/>
  </r>
  <r>
    <d v="2024-06-27T08:43:33"/>
    <x v="0"/>
    <x v="1044"/>
    <n v="1103"/>
    <x v="22"/>
    <n v="27"/>
    <x v="0"/>
    <x v="1"/>
    <s v="They are mostly found in the western coastal plains/ये ज्यादातर पश्चिमी तटीय मैदानों में पाए जाते हैं।"/>
    <s v="Alluvial soil/जलोढ़ मिट्टी"/>
    <s v="Both (b) and (c)/(ख) एवं (ग) दोनों"/>
    <s v="flood plains/बाढ़ के मैदान"/>
    <n v="1972"/>
    <s v="It includes 1200 hectares of forest land/इसमें 1200 हेक्टेयर वन भूमि शामिल है। (ख)"/>
    <n v="2010"/>
    <s v="Afforestation/वनरोपण"/>
    <s v="Both A and R are true and R is correct explanation of A./और R दोनों सत्य हैं और R, A की सही व्याख्या है।"/>
    <s v="Alluvial soil/जलोढ़ मिट्टी"/>
  </r>
  <r>
    <d v="2024-06-27T08:43:50"/>
    <x v="5"/>
    <x v="1045"/>
    <n v="1103"/>
    <x v="22"/>
    <s v="07"/>
    <x v="0"/>
    <x v="1"/>
    <s v="Alluvial soil is generally fertile/जलोढ़ मिट्टी आमतौर पर उपजाऊ हो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Forest fire/जंगल की आग"/>
    <s v="Both A and R are true and R is correct explanation of A./और R दोनों सत्य हैं और R, A की सही व्याख्या है।"/>
    <s v="Regur soil/रेगुर मिट्टी"/>
  </r>
  <r>
    <d v="2024-06-27T08:44:01"/>
    <x v="3"/>
    <x v="1046"/>
    <n v="1103"/>
    <x v="22"/>
    <n v="34"/>
    <x v="0"/>
    <x v="1"/>
    <s v="They are classified as Khadar and Bangar/ इन्हें खादर और बांगर के रूप में वर्गीकृत किया गया है ।"/>
    <s v="Alluvial soil/जलोढ़ मिट्टी"/>
    <s v="a.Regur soil/रेगुर मिट्टी"/>
    <s v="near the river bed/नदी तल के पास"/>
    <n v="1972"/>
    <s v="The inhabitants of five villages in the Alwar district of Rajasthan declared this 'Sonchuri'/राजस्थान के अलवर जिले के पाँच गाँवों के निवासियों ने इसे ' सोनचुरी ' घोषित किया है।"/>
    <n v="1951"/>
    <s v="Hunting and poaching/शिकार और अवैध शिकार"/>
    <s v="A is true R is false/A सत्य है R असत्य है"/>
    <s v="Alluvial soil/जलोढ़ मिट्टी"/>
  </r>
  <r>
    <d v="2024-06-27T08:46:26"/>
    <x v="0"/>
    <x v="1047"/>
    <n v="1103"/>
    <x v="22"/>
    <n v="25"/>
    <x v="0"/>
    <x v="1"/>
    <s v="They are mostly found in the western coastal plains/ये ज्यादातर पश्चिमी तटीय मैदानों में पाए जाते हैं।"/>
    <s v="Alluvial soil/जलोढ़ मिट्टी"/>
    <s v="Both (b) and (c)/(ख) एवं (ग) दोनों"/>
    <s v="near the river bed/नदी तल के पास"/>
    <n v="1972"/>
    <s v="It includes 1200 hectares of forest land/इसमें 1200 हेक्टेयर वन भूमि शामिल है। (ख)"/>
    <n v="1952"/>
    <s v="Hunting and poaching/शिकार और अवैध शिकार"/>
    <s v="Both A and R are true but R is not the correct explanation of A./A और R दोनों सत्य हैं लेकिन R, A की सही व्याख्या नहीं है।"/>
    <s v="Regur soil/रेगुर मिट्टी"/>
  </r>
  <r>
    <d v="2024-06-27T08:47:55"/>
    <x v="9"/>
    <x v="1048"/>
    <n v="1103"/>
    <x v="22"/>
    <n v="35"/>
    <x v="0"/>
    <x v="1"/>
    <s v="Alluvial soil is generally fertile/जलोढ़ मिट्टी आमतौर पर उपजाऊ होती है"/>
    <s v="Forest soil/वन मिट्टी"/>
    <s v="Both (b) and (c)/(ख) एवं (ग) दोनों"/>
    <s v="near the river bed/नदी तल के पास"/>
    <n v="1971"/>
    <s v="They are protecting the wildlife against any outside encroachments/वे किसी भी बाहरी अतिक्रमण के खिलाफ वन्यजीवों की रक्षा कर रहे हैं।"/>
    <n v="1951"/>
    <s v="Mining activities/खनन गतिविधियाँ"/>
    <s v="Both A and R are true but R is not the correct explanation of A./A और R दोनों सत्य हैं लेकिन R, A की सही व्याख्या नहीं है।"/>
    <s v="Alluvial soil/जलोढ़ मिट्टी"/>
  </r>
  <r>
    <d v="2024-06-27T08:48:06"/>
    <x v="7"/>
    <x v="1049"/>
    <n v="1103"/>
    <x v="22"/>
    <n v="19"/>
    <x v="0"/>
    <x v="1"/>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4-06-26T13:37:20"/>
    <x v="8"/>
    <x v="1050"/>
    <n v="1104"/>
    <x v="23"/>
    <n v="10227"/>
    <x v="0"/>
    <x v="1"/>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4-06-27T20:24:41"/>
    <x v="8"/>
    <x v="1051"/>
    <n v="1104"/>
    <x v="23"/>
    <n v="20"/>
    <x v="0"/>
    <x v="1"/>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4-06-27T20:36:51"/>
    <x v="6"/>
    <x v="796"/>
    <n v="1104"/>
    <x v="23"/>
    <n v="10408"/>
    <x v="0"/>
    <x v="3"/>
    <s v="It is most abundant type of soil in India/ यह भारत में सबसे प्रचुर प्रकार की मिट्टी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Arid soil/शुष्क मिट्टी"/>
  </r>
  <r>
    <d v="2024-06-27T21:55:18"/>
    <x v="5"/>
    <x v="1052"/>
    <n v="1104"/>
    <x v="23"/>
    <n v="10439"/>
    <x v="0"/>
    <x v="3"/>
    <s v="They are mostly found in the western coastal plains/ये ज्यादातर पश्चिमी तटीय मैदानों में पाए जाते हैं।"/>
    <s v="Alluvial soil/जलोढ़ मिट्टी"/>
    <s v="a.Regur soil/रेगुर मिट्टी"/>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Arid soil/शुष्क मिट्टी"/>
  </r>
  <r>
    <d v="2024-06-27T21:55:22"/>
    <x v="0"/>
    <x v="1053"/>
    <n v="474002"/>
    <x v="23"/>
    <n v="10436"/>
    <x v="0"/>
    <x v="3"/>
    <s v="They are mostly found in the western coastal plains/ये ज्यादातर पश्चिमी तटीय मैदानों में पाए जाते हैं।"/>
    <s v="Alluvial soil/जलोढ़ मिट्टी"/>
    <s v="Both (b) and (c)/(ख) एवं (ग) दोनों"/>
    <s v="near the river bed/नदी तल के पास"/>
    <n v="1972"/>
    <s v="They are protecting the wildlife against any outside encroachments/वे किसी भी बाहरी अतिक्रमण के खिलाफ वन्यजीवों की रक्षा कर रहे हैं।"/>
    <n v="1952"/>
    <s v="Afforestation/वनरोपण"/>
    <s v="Both A and R are true but R is not the correct explanation of A./A और R दोनों सत्य हैं लेकिन R, A की सही व्याख्या नहीं है।"/>
    <s v="Arid soil/शुष्क मिट्टी"/>
  </r>
  <r>
    <d v="2024-06-27T22:19:16"/>
    <x v="0"/>
    <x v="1054"/>
    <n v="1104"/>
    <x v="23"/>
    <n v="10409"/>
    <x v="0"/>
    <x v="3"/>
    <s v="They are mostly found in the western coastal plains/ये ज्यादातर पश्चिमी तटीय मैदानों में पाए जाते हैं।"/>
    <s v="Alluvial soil/जलोढ़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1951"/>
    <s v="Hunting and poaching/शिकार और अवैध शिकार"/>
    <s v="A is true R is false/A सत्य है R असत्य है"/>
    <s v="Regur soil/रेगुर मिट्टी"/>
  </r>
  <r>
    <d v="2024-06-28T13:33:54"/>
    <x v="1"/>
    <x v="1055"/>
    <n v="1104"/>
    <x v="23"/>
    <n v="10420"/>
    <x v="0"/>
    <x v="3"/>
    <s v="They are mostly found in the western coastal plains/ये ज्यादातर पश्चिमी तटीय मैदानों में पाए जाते हैं।"/>
    <s v="Black soil/काली मिट्टी"/>
    <s v="c.Bangar soil/बांगर मिट्टी"/>
    <s v="flood plains/बाढ़ के मैदान"/>
    <n v="1972"/>
    <s v="They are protecting the wildlife against any outside encroachments/वे किसी भी बाहरी अतिक्रमण के खिलाफ वन्यजीवों की रक्षा कर रहे हैं।"/>
    <n v="1952"/>
    <s v="Afforestation/वनरोपण"/>
    <s v="Both A and R are true but R is not the correct explanation of A./A और R दोनों सत्य हैं लेकिन R, A की सही व्याख्या नहीं है।"/>
    <s v="Alluvial soil/जलोढ़ मिट्टी"/>
  </r>
  <r>
    <d v="2024-06-27T16:39:37"/>
    <x v="10"/>
    <x v="1056"/>
    <n v="1104"/>
    <x v="24"/>
    <n v="20"/>
    <x v="0"/>
    <x v="4"/>
    <s v="They are classified as Khadar and Bangar/ इन्हें खादर और बांगर के रूप में वर्गीकृत किया गया है ।"/>
    <s v="Black soil/काली मिट्टी"/>
    <s v="b.Khadar soil/खादर मिट्टी"/>
    <s v="in the foot hills of mountains/पहाड़ों की तलहटी में"/>
    <n v="1971"/>
    <s v="The inhabitants of five villages in the Alwar district of Rajasthan declared this 'Sonchuri'/राजस्थान के अलवर जिले के पाँच गाँवों के निवासियों ने इसे ' सोनचुरी ' घोषित किया है।"/>
    <n v="1975"/>
    <s v="Hunting and poaching/शिकार और अवैध शिकार"/>
    <s v="Both A and R are true and R is correct explanation of A./और R दोनों सत्य हैं और R, A की सही व्याख्या है।"/>
    <s v="Alluvial soil/जलोढ़ मिट्टी"/>
  </r>
  <r>
    <d v="2024-06-27T17:10:20"/>
    <x v="2"/>
    <x v="1057"/>
    <n v="1104"/>
    <x v="24"/>
    <n v="1027"/>
    <x v="0"/>
    <x v="0"/>
    <s v="They are mostly found in the western coastal plains/ये ज्यादातर पश्चिमी तटीय मैदानों में पाए जाते हैं।"/>
    <s v="Alluvial soil/जलोढ़ मिट्टी"/>
    <s v="Both (b) and (c)/(ख) एवं (ग) दोनों"/>
    <s v="in the foot hills of mountains/पहाड़ों की तलहटी में"/>
    <n v="1971"/>
    <s v="They are protecting the wildlife against any outside encroachments/वे किसी भी बाहरी अतिक्रमण के खिलाफ वन्यजीवों की रक्षा कर रहे हैं।"/>
    <n v="1952"/>
    <s v="Mining activities/खनन गतिविधियाँ"/>
    <s v="Both A and R are true and R is correct explanation of A./और R दोनों सत्य हैं और R, A की सही व्याख्या है।"/>
    <s v="Arid soil/शुष्क मिट्टी"/>
  </r>
  <r>
    <d v="2024-06-27T17:11:26"/>
    <x v="3"/>
    <x v="1058"/>
    <n v="1104"/>
    <x v="24"/>
    <n v="1042"/>
    <x v="0"/>
    <x v="0"/>
    <s v="They are classified as Khadar and Bangar/ इन्हें खादर और बांगर के रूप में वर्गीकृत किया गया है ।"/>
    <s v="Alluvial soil/जलोढ़ मिट्टी"/>
    <s v="c.Bangar soil/बांगर मिट्टी"/>
    <s v="near the river bed/नदी तल के पास"/>
    <n v="2010"/>
    <s v="The rules and regulations followed here are declared by the government/ यहाँ अपनाए जाने वाले नियम और कानून सरकार द्वारा घोषित किए गए हैं।"/>
    <n v="1952"/>
    <s v="Forest fire/जंगल की आग"/>
    <s v="Both A and R are true and R is correct explanation of A./और R दोनों सत्य हैं और R, A की सही व्याख्या है।"/>
    <s v="Red soil/लाल मिट्टी"/>
  </r>
  <r>
    <d v="2024-06-27T17:15:44"/>
    <x v="6"/>
    <x v="1059"/>
    <n v="1104"/>
    <x v="24"/>
    <n v="1024"/>
    <x v="0"/>
    <x v="0"/>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1"/>
    <s v="Afforestation/वनरोपण"/>
    <s v="A is true R is false/A सत्य है R असत्य है"/>
    <s v="Regur soil/रेगुर मिट्टी"/>
  </r>
  <r>
    <d v="2024-06-27T17:15:50"/>
    <x v="5"/>
    <x v="1060"/>
    <n v="1104"/>
    <x v="24"/>
    <n v="1035"/>
    <x v="0"/>
    <x v="0"/>
    <s v="It is most abundant type of soil in India/ यह भारत में सबसे प्रचुर प्रकार की मिट्टी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1"/>
    <s v="Afforestation/वनरोपण"/>
    <s v="A is true R is false/A सत्य है R असत्य है"/>
    <s v="Regur soil/रेगुर मिट्टी"/>
  </r>
  <r>
    <d v="2024-06-27T17:15:50"/>
    <x v="6"/>
    <x v="1061"/>
    <n v="1104"/>
    <x v="24"/>
    <n v="1023"/>
    <x v="0"/>
    <x v="0"/>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1"/>
    <s v="Afforestation/वनरोपण"/>
    <s v="A is true R is false/A सत्य है R असत्य है"/>
    <s v="Regur soil/रेगुर मिट्टी"/>
  </r>
  <r>
    <d v="2024-06-27T17:18:26"/>
    <x v="2"/>
    <x v="1062"/>
    <n v="1104"/>
    <x v="24"/>
    <n v="21"/>
    <x v="0"/>
    <x v="0"/>
    <s v="It is most abundant type of soil in India/ यह भारत में सबसे प्रचुर प्रकार की मिट्टी है"/>
    <s v="Alluvial soil/जलोढ़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2010"/>
    <s v="Hunting and poaching/शिकार और अवैध शिकार"/>
    <s v="A is true R is false/A सत्य है R असत्य है"/>
    <s v="Arid soil/शुष्क मिट्टी"/>
  </r>
  <r>
    <d v="2024-06-27T17:18:52"/>
    <x v="3"/>
    <x v="1063"/>
    <n v="1104"/>
    <x v="24"/>
    <n v="1043"/>
    <x v="0"/>
    <x v="0"/>
    <s v="They are classified as Khadar and Bangar/ इन्हें खादर और बांगर के रूप में वर्गीकृत किया गया है ।"/>
    <s v="Alluvial soil/जलोढ़ मिट्टी"/>
    <s v="Both (b) and (c)/(ख) एवं (ग) दोनों"/>
    <s v="flood plains/बाढ़ के मैदान"/>
    <n v="1971"/>
    <s v="It includes 1200 hectares of forest land/इसमें 1200 हेक्टेयर वन भूमि शामिल है। (ख)"/>
    <n v="2010"/>
    <s v="Forest fire/जंगल की आग"/>
    <s v="Both A and R are true and R is correct explanation of A./और R दोनों सत्य हैं और R, A की सही व्याख्या है।"/>
    <s v="Alluvial soil/जलोढ़ मिट्टी"/>
  </r>
  <r>
    <d v="2024-06-27T17:19:43"/>
    <x v="2"/>
    <x v="1064"/>
    <n v="1104"/>
    <x v="24"/>
    <n v="1019"/>
    <x v="0"/>
    <x v="0"/>
    <s v="They are mostly found in the western coastal plains/ये ज्यादातर पश्चिमी तटीय मैदानों में पाए जाते हैं।"/>
    <s v="Alluvial soil/जलोढ़ मिट्टी"/>
    <s v="Both (b) and (c)/(ख) एवं (ग) दोनों"/>
    <s v="near the river bed/नदी तल के पास"/>
    <n v="1971"/>
    <s v="It includes 1200 hectares of forest land/इसमें 1200 हेक्टेयर वन भूमि शामिल है। (ख)"/>
    <n v="2010"/>
    <s v="Hunting and poaching/शिकार और अवैध शिकार"/>
    <s v="A is true R is false/A सत्य है R असत्य है"/>
    <s v="Arid soil/शुष्क मिट्टी"/>
  </r>
  <r>
    <d v="2024-06-27T17:25:15"/>
    <x v="0"/>
    <x v="1065"/>
    <n v="1104"/>
    <x v="24"/>
    <n v="1007"/>
    <x v="0"/>
    <x v="0"/>
    <s v="They are mostly found in the western coastal plains/ये ज्यादातर पश्चिमी तटीय मैदानों में पाए जाते हैं।"/>
    <s v="Alluvial soil/जलोढ़ मिट्टी"/>
    <s v="Both (b) and (c)/(ख) एवं (ग) दोनों"/>
    <s v="in the foot hills of mountains/पहाड़ों की तलहटी में"/>
    <n v="1972"/>
    <s v="They are protecting the wildlife against any outside encroachments/वे किसी भी बाहरी अतिक्रमण के खिलाफ वन्यजीवों की रक्षा कर रहे हैं।"/>
    <n v="1975"/>
    <s v="Afforestation/वनरोपण"/>
    <s v="Both A and R are true and R is correct explanation of A./और R दोनों सत्य हैं और R, A की सही व्याख्या है।"/>
    <s v="Regur soil/रेगुर मिट्टी"/>
  </r>
  <r>
    <d v="2024-06-27T17:31:20"/>
    <x v="1"/>
    <x v="1066"/>
    <n v="1104"/>
    <x v="24"/>
    <n v="2"/>
    <x v="0"/>
    <x v="0"/>
    <s v="They are mostly found in the western coastal plains/ये ज्यादातर पश्चिमी तटीय मैदानों में पाए जाते हैं।"/>
    <s v="Alluvial soil/जलोढ़ मिट्टी"/>
    <s v="Both (b) and (c)/(ख) एवं (ग) दोनों"/>
    <s v="near the river bed/नदी तल के पास"/>
    <n v="1982"/>
    <s v="The inhabitants of five villages in the Alwar district of Rajasthan declared this 'Sonchuri'/राजस्थान के अलवर जिले के पाँच गाँवों के निवासियों ने इसे ' सोनचुरी ' घोषित किया है।"/>
    <n v="1952"/>
    <s v="Hunting and poaching/शिकार और अवैध शिकार"/>
    <s v="A is true R is false/A सत्य है R असत्य है"/>
    <s v="Red soil/लाल मिट्टी"/>
  </r>
  <r>
    <d v="2024-06-27T17:36:03"/>
    <x v="2"/>
    <x v="1067"/>
    <n v="1104"/>
    <x v="24"/>
    <n v="1001"/>
    <x v="0"/>
    <x v="0"/>
    <s v="They are classified as Khadar and Bangar/ इन्हें खादर और बांगर के रूप में वर्गीकृत किया गया है ।"/>
    <s v="Alluvial soil/जलोढ़ मिट्टी"/>
    <s v="Both (b) and (c)/(ख) एवं (ग) दोनों"/>
    <s v="flood plains/बाढ़ के मैदान"/>
    <n v="1971"/>
    <s v="The inhabitants of five villages in the Alwar district of Rajasthan declared this 'Sonchuri'/राजस्थान के अलवर जिले के पाँच गाँवों के निवासियों ने इसे ' सोनचुरी ' घोषित किया है।"/>
    <n v="1975"/>
    <s v="Hunting and poaching/शिकार और अवैध शिकार"/>
    <s v="A is true R is false/A सत्य है R असत्य है"/>
    <s v="Arid soil/शुष्क मिट्टी"/>
  </r>
  <r>
    <d v="2024-06-27T17:36:27"/>
    <x v="2"/>
    <x v="1068"/>
    <n v="1104"/>
    <x v="24"/>
    <n v="1005"/>
    <x v="0"/>
    <x v="0"/>
    <s v="It is most abundant type of soil in India/ यह भारत में सबसे प्रचुर प्रकार की मिट्टी है"/>
    <s v="Alluvial soil/जलोढ़ मिट्टी"/>
    <s v="c.Bangar soil/बांगर मिट्टी"/>
    <s v="near the river bed/नदी तल के पास"/>
    <n v="1972"/>
    <s v="The rules and regulations followed here are declared by the government/ यहाँ अपनाए जाने वाले नियम और कानून सरकार द्वारा घोषित किए गए हैं।"/>
    <n v="1975"/>
    <s v="Hunting and poaching/शिकार और अवैध शिकार"/>
    <s v="A is true R is false/A सत्य है R असत्य है"/>
    <s v="Arid soil/शुष्क मिट्टी"/>
  </r>
  <r>
    <d v="2024-06-27T17:53:46"/>
    <x v="5"/>
    <x v="1069"/>
    <n v="1104"/>
    <x v="24"/>
    <n v="1032"/>
    <x v="0"/>
    <x v="0"/>
    <s v="They are mostly found in the western coastal plains/ये ज्यादातर पश्चिमी तटीय मैदानों में पाए जाते हैं।"/>
    <s v="Alluvial soil/जलोढ़ मिट्टी"/>
    <s v="Both (b) and (c)/(ख) एवं (ग) दोनों"/>
    <s v="near the river bed/नदी तल के पास"/>
    <n v="1972"/>
    <s v="It includes 1200 hectares of forest land/इसमें 1200 हेक्टेयर वन भूमि शामिल है। (ख)"/>
    <n v="1952"/>
    <s v="Afforestation/वनरोपण"/>
    <s v="Both A and R are true but R is not the correct explanation of A./A और R दोनों सत्य हैं लेकिन R, A की सही व्याख्या नहीं है।"/>
    <s v="Regur soil/रेगुर मिट्टी"/>
  </r>
  <r>
    <d v="2024-06-28T09:45:17"/>
    <x v="4"/>
    <x v="1070"/>
    <n v="1104"/>
    <x v="24"/>
    <n v="1012"/>
    <x v="0"/>
    <x v="4"/>
    <s v="They are classified as Khadar and Bangar/ इन्हें खादर और बांगर के रूप में वर्गीकृत किया गया है ।"/>
    <s v="Alluvial soil/जलोढ़ मिट्टी"/>
    <s v="Both (b) and (c)/(ख) एवं (ग) दोनों"/>
    <s v="in the foot hills of mountains/पहाड़ों की तलहटी में"/>
    <n v="1971"/>
    <s v="It includes 1200 hectares of forest land/इसमें 1200 हेक्टेयर वन भूमि शामिल है। (ख)"/>
    <n v="1975"/>
    <s v="Forest fire/जंगल की आग"/>
    <s v="Both A and R are true but R is not the correct explanation of A./A और R दोनों सत्य हैं लेकिन R, A की सही व्याख्या नहीं है।"/>
    <s v="Alluvial soil/जलोढ़ मिट्टी"/>
  </r>
  <r>
    <d v="2024-06-29T17:23:02"/>
    <x v="5"/>
    <x v="1071"/>
    <n v="1104"/>
    <x v="24"/>
    <n v="1008"/>
    <x v="0"/>
    <x v="1"/>
    <s v="It is most abundant type of soil in India/ यह भारत में सबसे प्रचुर प्रकार की मिट्टी है"/>
    <s v="Alluvial soil/जलोढ़ मिट्टी"/>
    <s v="Both (b) and (c)/(ख) एवं (ग) दोनों"/>
    <s v="in the foot hills of mountains/पहाड़ों की तलहटी में"/>
    <n v="1972"/>
    <s v="It includes 1200 hectares of forest land/इसमें 1200 हेक्टेयर वन भूमि शामिल है। (ख)"/>
    <n v="1952"/>
    <s v="Afforestation/वनरोपण"/>
    <s v="A is true R is false/A सत्य है R असत्य है"/>
    <s v="Regur soil/रेगुर मिट्टी"/>
  </r>
  <r>
    <d v="2024-06-29T20:39:44"/>
    <x v="6"/>
    <x v="1072"/>
    <n v="1104"/>
    <x v="24"/>
    <n v="22"/>
    <x v="0"/>
    <x v="0"/>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Hunting and poaching/शिकार और अवैध शिकार"/>
    <s v="A is true R is false/A सत्य है R असत्य है"/>
    <s v="Regur soil/रेगुर मिट्टी"/>
  </r>
  <r>
    <d v="2024-06-29T21:24:38"/>
    <x v="1"/>
    <x v="1073"/>
    <n v="1104"/>
    <x v="24"/>
    <n v="1040"/>
    <x v="0"/>
    <x v="0"/>
    <s v="They are mostly found in the western coastal plains/ये ज्यादातर पश्चिमी तटीय मैदानों में पाए जाते हैं।"/>
    <s v="Alluvial soil/जलोढ़ मिट्टी"/>
    <s v="Both (b) and (c)/(ख) एवं (ग) दोनों"/>
    <s v="near the river bed/नदी तल के पास"/>
    <n v="1972"/>
    <s v="They are protecting the wildlife against any outside encroachments/वे किसी भी बाहरी अतिक्रमण के खिलाफ वन्यजीवों की रक्षा कर रहे हैं।"/>
    <n v="1975"/>
    <s v="Forest fire/जंगल की आग"/>
    <s v="A is true R is false/A सत्य है R असत्य है"/>
    <s v="Arid soil/शुष्क मिट्टी"/>
  </r>
  <r>
    <d v="2024-06-29T22:19:51"/>
    <x v="4"/>
    <x v="1074"/>
    <n v="1104"/>
    <x v="24"/>
    <m/>
    <x v="0"/>
    <x v="0"/>
    <s v="It is most abundant type of soil in India/ यह भारत में सबसे प्रचुर प्रकार की मिट्टी है"/>
    <s v="Forest soil/वन मिट्टी"/>
    <s v="b.Khadar soil/खादर मिट्टी"/>
    <s v="near the river bed/नदी तल के पास"/>
    <n v="1972"/>
    <s v="It includes 1200 hectares of forest land/इसमें 1200 हेक्टेयर वन भूमि शामिल है। (ख)"/>
    <n v="1952"/>
    <s v="Forest fire/जंगल की आग"/>
    <s v="Both A and R are true but R is not the correct explanation of A./A और R दोनों सत्य हैं लेकिन R, A की सही व्याख्या नहीं है।"/>
    <s v="Red soil/लाल मिट्टी"/>
  </r>
  <r>
    <d v="2024-06-29T22:35:15"/>
    <x v="2"/>
    <x v="1075"/>
    <n v="1104"/>
    <x v="24"/>
    <n v="39"/>
    <x v="0"/>
    <x v="0"/>
    <s v="It is most abundant type of soil in India/ यह भारत में सबसे प्रचुर प्रकार की मिट्टी है"/>
    <s v="Alluvial soil/जलोढ़ मिट्टी"/>
    <s v="b.Khadar soil/खादर मिट्टी"/>
    <s v="near the river bed/नदी तल के पास"/>
    <n v="1972"/>
    <s v="The inhabitants of five villages in the Alwar district of Rajasthan declared this 'Sonchuri'/राजस्थान के अलवर जिले के पाँच गाँवों के निवासियों ने इसे ' सोनचुरी ' घोषित किया है।"/>
    <n v="1952"/>
    <s v="Hunting and poaching/शिकार और अवैध शिकार"/>
    <s v="Both A and R are true but R is not the correct explanation of A./A और R दोनों सत्य हैं लेकिन R, A की सही व्याख्या नहीं है।"/>
    <s v="Regur soil/रेगुर मिट्टी"/>
  </r>
  <r>
    <d v="2024-06-29T23:02:42"/>
    <x v="0"/>
    <x v="1076"/>
    <n v="1104"/>
    <x v="24"/>
    <n v="1015"/>
    <x v="0"/>
    <x v="0"/>
    <s v="They are mostly found in the western coastal plains/ये ज्यादातर पश्चिमी तटीय मैदानों में पाए जाते हैं।"/>
    <s v="Alluvial soil/जलोढ़ मिट्टी"/>
    <s v="c.Bangar soil/बांगर मिट्टी"/>
    <s v="in the foot hills of mountains/पहाड़ों की तलहटी में"/>
    <n v="1972"/>
    <s v="It includes 1200 hectares of forest land/इसमें 1200 हेक्टेयर वन भूमि शामिल है। (ख)"/>
    <n v="1952"/>
    <s v="Hunting and poaching/शिकार और अवैध शिकार"/>
    <s v="A is true R is false/A सत्य है R असत्य है"/>
    <s v="Regur soil/रेगुर मिट्टी"/>
  </r>
  <r>
    <d v="2024-06-30T18:46:22"/>
    <x v="5"/>
    <x v="1077"/>
    <n v="1104"/>
    <x v="24"/>
    <m/>
    <x v="0"/>
    <x v="0"/>
    <s v="It is most abundant type of soil in India/ यह भारत में सबसे प्रचुर प्रकार की मिट्टी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Regur soil/रेगुर मिट्टी"/>
  </r>
  <r>
    <d v="2024-06-30T18:46:23"/>
    <x v="0"/>
    <x v="1078"/>
    <n v="1104"/>
    <x v="24"/>
    <m/>
    <x v="0"/>
    <x v="0"/>
    <s v="It is most abundant type of soil in India/ यह भारत में सबसे प्रचुर प्रकार की मिट्टी है"/>
    <s v="Alluvial soil/जलोढ़ मिट्टी"/>
    <s v="Both (b) and (c)/(ख) एवं (ग) दोनों"/>
    <s v="near the river bed/नदी तल के पास"/>
    <n v="1972"/>
    <s v="They are protecting the wildlife against any outside encroachments/वे किसी भी बाहरी अतिक्रमण के खिलाफ वन्यजीवों की रक्षा कर रहे हैं।"/>
    <n v="1952"/>
    <s v="Afforestation/वनरोपण"/>
    <s v="Both A and R are true and R is correct explanation of A./और R दोनों सत्य हैं और R, A की सही व्याख्या है।"/>
    <s v="Regur soil/रेगुर मिट्टी"/>
  </r>
  <r>
    <d v="2024-06-26T07:39:46"/>
    <x v="7"/>
    <x v="1079"/>
    <n v="1105"/>
    <x v="25"/>
    <s v="04"/>
    <x v="0"/>
    <x v="3"/>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false./A और R दोनों गलत हैं।"/>
    <s v="Regur soil/रेगुर मिट्टी"/>
  </r>
  <r>
    <d v="2024-06-26T07:40:20"/>
    <x v="5"/>
    <x v="1080"/>
    <n v="1105"/>
    <x v="25"/>
    <n v="10224"/>
    <x v="0"/>
    <x v="1"/>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2010"/>
    <s v="Afforestation/वनरोपण"/>
    <s v="A is true R is false/A सत्य है R असत्य है"/>
    <s v="Arid soil/शुष्क मिट्टी"/>
  </r>
  <r>
    <d v="2024-06-26T07:41:15"/>
    <x v="7"/>
    <x v="1081"/>
    <n v="1105"/>
    <x v="25"/>
    <m/>
    <x v="0"/>
    <x v="3"/>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4-06-26T07:44:34"/>
    <x v="6"/>
    <x v="1082"/>
    <n v="1105"/>
    <x v="25"/>
    <n v="10101"/>
    <x v="0"/>
    <x v="0"/>
    <s v="They are mostly found in the western coastal plains/ये ज्यादातर पश्चिमी तटीय मैदानों में पाए जाते हैं।"/>
    <s v="Alluvial soil/जलोढ़ मिट्टी"/>
    <s v="Both (b) and (c)/(ख) एवं (ग) दोनों"/>
    <s v="flood plains/बाढ़ के मैदान"/>
    <n v="1972"/>
    <s v="It includes 1200 hectares of forest land/इसमें 1200 हेक्टेयर वन भूमि शामिल है। (ख)"/>
    <n v="2010"/>
    <s v="Afforestation/वनरोपण"/>
    <s v="A is true R is false/A सत्य है R असत्य है"/>
    <s v="Regur soil/रेगुर मिट्टी"/>
  </r>
  <r>
    <d v="2024-06-26T07:47:22"/>
    <x v="2"/>
    <x v="1083"/>
    <n v="1105"/>
    <x v="25"/>
    <n v="17"/>
    <x v="0"/>
    <x v="3"/>
    <s v="They are mostly found in the western coastal plains/ये ज्यादातर पश्चिमी तटीय मैदानों में पाए जाते हैं।"/>
    <s v="Alluvial soil/जलोढ़ मिट्टी"/>
    <s v="Both (b) and (c)/(ख) एवं (ग) दोनों"/>
    <s v="in the foot hills of mountains/पहाड़ों की तलहटी में"/>
    <n v="1982"/>
    <s v="They are protecting the wildlife against any outside encroachments/वे किसी भी बाहरी अतिक्रमण के खिलाफ वन्यजीवों की रक्षा कर रहे हैं।"/>
    <n v="1951"/>
    <s v="Hunting and poaching/शिकार और अवैध शिकार"/>
    <s v="A is true R is false/A सत्य है R असत्य है"/>
    <s v="Alluvial soil/जलोढ़ मिट्टी"/>
  </r>
  <r>
    <d v="2024-06-26T07:48:03"/>
    <x v="0"/>
    <x v="1084"/>
    <n v="1105"/>
    <x v="25"/>
    <n v="1034"/>
    <x v="0"/>
    <x v="0"/>
    <s v="It is most abundant type of soil in India/ यह भारत में सबसे प्रचुर प्रकार की मिट्टी है"/>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but R is not the correct explanation of A./A और R दोनों सत्य हैं लेकिन R, A की सही व्याख्या नहीं है।"/>
    <s v="Alluvial soil/जलोढ़ मिट्टी"/>
  </r>
  <r>
    <d v="2024-06-26T07:49:46"/>
    <x v="2"/>
    <x v="1085"/>
    <n v="1105"/>
    <x v="25"/>
    <n v="25"/>
    <x v="0"/>
    <x v="3"/>
    <s v="They are classified as Khadar and Bangar/ इन्हें खादर और बांगर के रूप में वर्गीकृत किया गया है ।"/>
    <s v="Alluvial soil/जलोढ़ मिट्टी"/>
    <s v="a.Regur soil/रेगुर मिट्टी"/>
    <s v="in the foot hills of mountains/पहाड़ों की तलहटी में"/>
    <n v="1972"/>
    <s v="The rules and regulations followed here are declared by the government/ यहाँ अपनाए जाने वाले नियम और कानून सरकार द्वारा घोषित किए गए हैं।"/>
    <n v="1952"/>
    <s v="Mining activities/खनन गतिविधियाँ"/>
    <s v="Both A and R are true but R is not the correct explanation of A./A और R दोनों सत्य हैं लेकिन R, A की सही व्याख्या नहीं है।"/>
    <s v="Red soil/लाल मिट्टी"/>
  </r>
  <r>
    <d v="2024-06-26T07:53:08"/>
    <x v="2"/>
    <x v="1086"/>
    <n v="1105"/>
    <x v="25"/>
    <n v="16"/>
    <x v="0"/>
    <x v="1"/>
    <s v="Alluvial soil is generally fertile/जलोढ़ मिट्टी आमतौर पर उपजाऊ होती है"/>
    <s v="Alluvial soil/जलोढ़ मिट्टी"/>
    <s v="Both (b) and (c)/(ख) एवं (ग) दोनों"/>
    <s v="flood plains/बाढ़ के मैदान"/>
    <n v="1982"/>
    <s v="They are protecting the wildlife against any outside encroachments/वे किसी भी बाहरी अतिक्रमण के खिलाफ वन्यजीवों की रक्षा कर रहे हैं।"/>
    <n v="2010"/>
    <s v="Afforestation/वनरोपण"/>
    <s v="Both A and R are true but R is not the correct explanation of A./A और R दोनों सत्य हैं लेकिन R, A की सही व्याख्या नहीं है।"/>
    <s v="Arid soil/शुष्क मिट्टी"/>
  </r>
  <r>
    <d v="2024-06-26T07:53:09"/>
    <x v="1"/>
    <x v="1087"/>
    <n v="1105"/>
    <x v="25"/>
    <n v="28"/>
    <x v="0"/>
    <x v="1"/>
    <s v="They are mostly found in the western coastal plains/ये ज्यादातर पश्चिमी तटीय मैदानों में पाए जाते हैं।"/>
    <s v="Alluvial soil/जलोढ़ मिट्टी"/>
    <s v="Both (b) and (c)/(ख) एवं (ग) दोनों"/>
    <s v="flood plains/बाढ़ के मैदान"/>
    <n v="1982"/>
    <s v="They are protecting the wildlife against any outside encroachments/वे किसी भी बाहरी अतिक्रमण के खिलाफ वन्यजीवों की रक्षा कर रहे हैं।"/>
    <n v="2010"/>
    <s v="Afforestation/वनरोपण"/>
    <s v="Both A and R are true but R is not the correct explanation of A./A और R दोनों सत्य हैं लेकिन R, A की सही व्याख्या नहीं है।"/>
    <s v="Arid soil/शुष्क मिट्टी"/>
  </r>
  <r>
    <d v="2024-06-26T07:53:16"/>
    <x v="5"/>
    <x v="1088"/>
    <n v="1105"/>
    <x v="25"/>
    <n v="10105"/>
    <x v="0"/>
    <x v="0"/>
    <s v="It is most abundant type of soil in India/ यह भारत में सबसे प्रचुर प्रकार की मिट्टी है"/>
    <s v="Alluvial soil/जलोढ़ मिट्टी"/>
    <s v="Both (b) and (c)/(ख) एवं (ग) दोनों"/>
    <s v="flood plains/बाढ़ के मैदान"/>
    <n v="1972"/>
    <s v="They are protecting the wildlife against any outside encroachments/वे किसी भी बाहरी अतिक्रमण के खिलाफ वन्यजीवों की रक्षा कर रहे हैं।"/>
    <n v="1952"/>
    <s v="Afforestation/वनरोपण"/>
    <s v="A is true R is false/A सत्य है R असत्य है"/>
    <s v="Arid soil/शुष्क मिट्टी"/>
  </r>
  <r>
    <d v="2024-06-26T07:53:19"/>
    <x v="1"/>
    <x v="1089"/>
    <n v="1105"/>
    <x v="25"/>
    <s v="03"/>
    <x v="0"/>
    <x v="1"/>
    <s v="They are mostly found in the western coastal plains/ये ज्यादातर पश्चिमी तटीय मैदानों में पाए जाते हैं।"/>
    <s v="Alluvial soil/जलोढ़ मिट्टी"/>
    <s v="Both (b) and (c)/(ख) एवं (ग) दोनों"/>
    <s v="flood plains/बाढ़ के मैदान"/>
    <n v="1982"/>
    <s v="They are protecting the wildlife against any outside encroachments/वे किसी भी बाहरी अतिक्रमण के खिलाफ वन्यजीवों की रक्षा कर रहे हैं।"/>
    <n v="2010"/>
    <s v="Afforestation/वनरोपण"/>
    <s v="Both A and R are true but R is not the correct explanation of A./A और R दोनों सत्य हैं लेकिन R, A की सही व्याख्या नहीं है।"/>
    <s v="Arid soil/शुष्क मिट्टी"/>
  </r>
  <r>
    <d v="2024-06-26T07:53:36"/>
    <x v="1"/>
    <x v="1090"/>
    <n v="1105"/>
    <x v="25"/>
    <n v="10110"/>
    <x v="0"/>
    <x v="0"/>
    <s v="They are mostly found in the western coastal plains/ये ज्यादातर पश्चिमी तटीय मैदानों में पाए जाते हैं।"/>
    <s v="Alluvial soil/जलोढ़ मिट्टी"/>
    <s v="Both (b) and (c)/(ख) एवं (ग) दोनों"/>
    <s v="flood plains/बाढ़ के मैदान"/>
    <n v="1982"/>
    <s v="They are protecting the wildlife against any outside encroachments/वे किसी भी बाहरी अतिक्रमण के खिलाफ वन्यजीवों की रक्षा कर रहे हैं।"/>
    <n v="1951"/>
    <s v="Hunting and poaching/शिकार और अवैध शिकार"/>
    <s v="Both A and R are true but R is not the correct explanation of A./A और R दोनों सत्य हैं लेकिन R, A की सही व्याख्या नहीं है।"/>
    <s v="Regur soil/रेगुर मिट्टी"/>
  </r>
  <r>
    <d v="2024-06-26T07:54:22"/>
    <x v="4"/>
    <x v="1091"/>
    <n v="1105"/>
    <x v="25"/>
    <n v="25"/>
    <x v="0"/>
    <x v="1"/>
    <s v="It is most abundant type of soil in India/ यह भारत में सबसे प्रचुर प्रकार की मिट्टी है"/>
    <s v="Alluvial soil/जलोढ़ मिट्टी"/>
    <s v="b.Khadar soil/खादर मिट्टी"/>
    <s v="in the foot hills of mountains/पहाड़ों की तलहटी में"/>
    <n v="1971"/>
    <s v="It includes 1200 hectares of forest land/इसमें 1200 हेक्टेयर वन भूमि शामिल है। (ख)"/>
    <n v="1952"/>
    <s v="Forest fire/जंगल की आग"/>
    <s v="Both A and R are true but R is not the correct explanation of A./A और R दोनों सत्य हैं लेकिन R, A की सही व्याख्या नहीं है।"/>
    <s v="Alluvial soil/जलोढ़ मिट्टी"/>
  </r>
  <r>
    <d v="2024-06-26T07:55:33"/>
    <x v="6"/>
    <x v="1092"/>
    <n v="1105"/>
    <x v="25"/>
    <n v="10308"/>
    <x v="0"/>
    <x v="2"/>
    <s v="They are mostly found in the western coastal plains/ये ज्यादातर पश्चिमी तटीय मैदानों में पाए जाते हैं।"/>
    <s v="Alluvial soil/जलोढ़ मिट्टी"/>
    <s v="Both (b) and (c)/(ख) एवं (ग) दोनों"/>
    <s v="in the foot hills of mountains/पहाड़ों की तलहटी में"/>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Alluvial soil/जलोढ़ मिट्टी"/>
  </r>
  <r>
    <d v="2024-06-26T07:55:33"/>
    <x v="1"/>
    <x v="1014"/>
    <n v="1105"/>
    <x v="25"/>
    <n v="10218"/>
    <x v="0"/>
    <x v="1"/>
    <s v="They are mostly found in the western coastal plains/ये ज्यादातर पश्चिमी तटीय मैदानों में पाए जाते हैं।"/>
    <s v="Alluvial soil/जलोढ़ मिट्टी"/>
    <s v="Both (b) and (c)/(ख) एवं (ग) दोनों"/>
    <s v="in the foot hills of mountains/पहाड़ों की तलहटी में"/>
    <n v="1972"/>
    <s v="The rules and regulations followed here are declared by the government/ यहाँ अपनाए जाने वाले नियम और कानून सरकार द्वारा घोषित किए गए हैं।"/>
    <n v="2010"/>
    <s v="Hunting and poaching/शिकार और अवैध शिकार"/>
    <s v="Both A and R are true but R is not the correct explanation of A./A और R दोनों सत्य हैं लेकिन R, A की सही व्याख्या नहीं है।"/>
    <s v="Alluvial soil/जलोढ़ मिट्टी"/>
  </r>
  <r>
    <d v="2024-06-26T07:55:56"/>
    <x v="0"/>
    <x v="1093"/>
    <n v="1105"/>
    <x v="25"/>
    <n v="12"/>
    <x v="0"/>
    <x v="2"/>
    <s v="They are mostly found in the western coastal plains/ये ज्यादातर पश्चिमी तटीय मैदानों में पाए जाते हैं।"/>
    <s v="Alluvial soil/जलोढ़ मिट्टी"/>
    <s v="Both (b) and (c)/(ख) एवं (ग) दोनों"/>
    <s v="near the river bed/नदी तल के पास"/>
    <n v="1982"/>
    <s v="The inhabitants of five villages in the Alwar district of Rajasthan declared this 'Sonchuri'/राजस्थान के अलवर जिले के पाँच गाँवों के निवासियों ने इसे ' सोनचुरी ' घोषित किया है।"/>
    <n v="2010"/>
    <s v="Afforestation/वनरोपण"/>
    <s v="A is true R is false/A सत्य है R असत्य है"/>
    <s v="Regur soil/रेगुर मिट्टी"/>
  </r>
  <r>
    <d v="2024-06-26T07:55:57"/>
    <x v="5"/>
    <x v="1094"/>
    <n v="1105"/>
    <x v="25"/>
    <n v="10128"/>
    <x v="0"/>
    <x v="0"/>
    <s v="They are mostly found in the western coastal plains/ये ज्यादातर पश्चिमी तटीय मैदानों में पाए जाते हैं।"/>
    <s v="Alluvial soil/जलोढ़ मिट्टी"/>
    <s v="Both (b) and (c)/(ख) एवं (ग) दोनों"/>
    <s v="in the foot hills of mountains/पहाड़ों की तलहटी में"/>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Alluvial soil/जलोढ़ मिट्टी"/>
  </r>
  <r>
    <d v="2024-06-26T07:56:07"/>
    <x v="2"/>
    <x v="1095"/>
    <n v="1105"/>
    <x v="25"/>
    <n v="35"/>
    <x v="0"/>
    <x v="2"/>
    <s v="It is most abundant type of soil in India/ यह भारत में सबसे प्रचुर प्रकार की मिट्टी है"/>
    <s v="Alluvial soil/जलोढ़ मिट्टी"/>
    <s v="a.Regur soil/रेगुर मिट्टी"/>
    <s v="over plateau/ पठार पर"/>
    <n v="1971"/>
    <s v="The inhabitants of five villages in the Alwar district of Rajasthan declared this 'Sonchuri'/राजस्थान के अलवर जिले के पाँच गाँवों के निवासियों ने इसे ' सोनचुरी ' घोषित किया है।"/>
    <n v="1951"/>
    <s v="Afforestation/वनरोपण"/>
    <s v="A is true R is false/A सत्य है R असत्य है"/>
    <s v="Regur soil/रेगुर मिट्टी"/>
  </r>
  <r>
    <d v="2024-06-26T07:56:18"/>
    <x v="6"/>
    <x v="1096"/>
    <n v="1105"/>
    <x v="25"/>
    <n v="31"/>
    <x v="0"/>
    <x v="0"/>
    <s v="They are mostly found in the western coastal plains/ये ज्यादातर पश्चिमी तटीय मैदानों में पाए जाते हैं।"/>
    <s v="Alluvial soil/जलोढ़ मिट्टी"/>
    <s v="Both (b) and (c)/(ख) एवं (ग) दोनों"/>
    <s v="flood plains/बाढ़ के मैदान"/>
    <n v="1972"/>
    <s v="They are protecting the wildlife against any outside encroachments/वे किसी भी बाहरी अतिक्रमण के खिलाफ वन्यजीवों की रक्षा कर रहे हैं।"/>
    <n v="1952"/>
    <s v="Afforestation/वनरोपण"/>
    <s v="A is true R is false/A सत्य है R असत्य है"/>
    <s v="Alluvial soil/जलोढ़ मिट्टी"/>
  </r>
  <r>
    <d v="2024-06-26T07:56:45"/>
    <x v="1"/>
    <x v="1097"/>
    <n v="1105"/>
    <x v="25"/>
    <n v="10231"/>
    <x v="0"/>
    <x v="1"/>
    <s v="They are mostly found in the western coastal plains/ये ज्यादातर पश्चिमी तटीय मैदानों में पाए जाते हैं।"/>
    <s v="Alluvial soil/जलोढ़ मिट्टी"/>
    <s v="Both (b) and (c)/(ख) एवं (ग) दोनों"/>
    <s v="over plateau/ पठार पर"/>
    <n v="1971"/>
    <s v="The inhabitants of five villages in the Alwar district of Rajasthan declared this 'Sonchuri'/राजस्थान के अलवर जिले के पाँच गाँवों के निवासियों ने इसे ' सोनचुरी ' घोषित किया है।"/>
    <n v="2010"/>
    <s v="Afforestation/वनरोपण"/>
    <s v="A is true R is false/A सत्य है R असत्य है"/>
    <s v="Arid soil/शुष्क मिट्टी"/>
  </r>
  <r>
    <d v="2024-06-26T07:57:07"/>
    <x v="3"/>
    <x v="1098"/>
    <n v="1105"/>
    <x v="25"/>
    <n v="10308"/>
    <x v="0"/>
    <x v="2"/>
    <s v="They are classified as Khadar and Bangar/ इन्हें खादर और बांगर के रूप में वर्गीकृत किया गया है ।"/>
    <s v="Alluvial soil/जलोढ़ मिट्टी"/>
    <s v="Both (b) and (c)/(ख) एवं (ग) दोनों"/>
    <s v="near the river bed/नदी तल के पास"/>
    <n v="1982"/>
    <s v="The rules and regulations followed here are declared by the government/ यहाँ अपनाए जाने वाले नियम और कानून सरकार द्वारा घोषित किए गए हैं।"/>
    <n v="2010"/>
    <s v="Forest fire/जंगल की आग"/>
    <s v="Both A and R are true but R is not the correct explanation of A./A और R दोनों सत्य हैं लेकिन R, A की सही व्याख्या नहीं है।"/>
    <s v="Arid soil/शुष्क मिट्टी"/>
  </r>
  <r>
    <d v="2024-06-26T07:57:38"/>
    <x v="2"/>
    <x v="1099"/>
    <n v="1105"/>
    <x v="25"/>
    <n v="10325"/>
    <x v="0"/>
    <x v="2"/>
    <s v="They are mostly found in the western coastal plains/ये ज्यादातर पश्चिमी तटीय मैदानों में पाए जाते हैं।"/>
    <s v="Alluvial soil/जलोढ़ मिट्टी"/>
    <s v="a.Regur soil/रेगुर मिट्टी"/>
    <s v="over plateau/ पठार पर"/>
    <n v="1972"/>
    <s v="The inhabitants of five villages in the Alwar district of Rajasthan declared this 'Sonchuri'/राजस्थान के अलवर जिले के पाँच गाँवों के निवासियों ने इसे ' सोनचुरी ' घोषित किया है।"/>
    <n v="1975"/>
    <s v="Mining activities/खनन गतिविधियाँ"/>
    <s v="Both A and R are true but R is not the correct explanation of A./A और R दोनों सत्य हैं लेकिन R, A की सही व्याख्या नहीं है।"/>
    <s v="Regur soil/रेगुर मिट्टी"/>
  </r>
  <r>
    <d v="2024-06-26T07:57:43"/>
    <x v="2"/>
    <x v="1100"/>
    <n v="1105"/>
    <x v="25"/>
    <n v="10104"/>
    <x v="0"/>
    <x v="0"/>
    <s v="They are mostly found in the western coastal plains/ये ज्यादातर पश्चिमी तटीय मैदानों में पाए जाते हैं।"/>
    <s v="Alluvial soil/जलोढ़ मिट्टी"/>
    <s v="Both (b) and (c)/(ख) एवं (ग) दोनों"/>
    <s v="flood plains/बाढ़ के मैदान"/>
    <n v="1982"/>
    <s v="It includes 1200 hectares of forest land/इसमें 1200 हेक्टेयर वन भूमि शामिल है। (ख)"/>
    <n v="1951"/>
    <s v="Hunting and poaching/शिकार और अवैध शिकार"/>
    <s v="Both A and R are true and R is correct explanation of A./और R दोनों सत्य हैं और R, A की सही व्याख्या है।"/>
    <s v="Arid soil/शुष्क मिट्टी"/>
  </r>
  <r>
    <d v="2024-06-26T07:58:40"/>
    <x v="2"/>
    <x v="32"/>
    <n v="1105"/>
    <x v="25"/>
    <s v="07"/>
    <x v="0"/>
    <x v="1"/>
    <s v="They are mostly found in the western coastal plains/ये ज्यादातर पश्चिमी तटीय मैदानों में पाए जाते हैं।"/>
    <s v="Alluvial soil/जलोढ़ मिट्टी"/>
    <s v="Both (b) and (c)/(ख) एवं (ग) दोनों"/>
    <s v="near the river bed/नदी तल के पास"/>
    <n v="1971"/>
    <s v="The inhabitants of five villages in the Alwar district of Rajasthan declared this 'Sonchuri'/राजस्थान के अलवर जिले के पाँच गाँवों के निवासियों ने इसे ' सोनचुरी ' घोषित किया है।"/>
    <n v="2010"/>
    <s v="Afforestation/वनरोपण"/>
    <s v="Both A and R are true and R is correct explanation of A./और R दोनों सत्य हैं और R, A की सही व्याख्या है।"/>
    <s v="Arid soil/शुष्क मिट्टी"/>
  </r>
  <r>
    <d v="2024-06-26T07:58:56"/>
    <x v="4"/>
    <x v="1101"/>
    <n v="1105"/>
    <x v="25"/>
    <n v="20"/>
    <x v="0"/>
    <x v="1"/>
    <s v="They are mostly found in the western coastal plains/ये ज्यादातर पश्चिमी तटीय मैदानों में पाए जाते हैं।"/>
    <s v="Forest soil/वन मिट्टी"/>
    <s v="a.Regur soil/रेगुर मिट्टी"/>
    <s v="in the foot hills of mountains/पहाड़ों की तलहटी में"/>
    <n v="2010"/>
    <s v="It includes 1200 hectares of forest land/इसमें 1200 हेक्टेयर वन भूमि शामिल है। (ख)"/>
    <n v="2010"/>
    <s v="Hunting and poaching/शिकार और अवैध शिकार"/>
    <s v="Both A and R are true and R is correct explanation of A./और R दोनों सत्य हैं और R, A की सही व्याख्या है।"/>
    <s v="Regur soil/रेगुर मिट्टी"/>
  </r>
  <r>
    <d v="2024-06-26T07:58:58"/>
    <x v="2"/>
    <x v="1102"/>
    <n v="1105"/>
    <x v="25"/>
    <n v="29"/>
    <x v="0"/>
    <x v="1"/>
    <s v="Alluvial soil is generally fertile/जलोढ़ मिट्टी आमतौर पर उपजाऊ होती है"/>
    <s v="Alluvial soil/जलोढ़ मिट्टी"/>
    <s v="Both (b) and (c)/(ख) एवं (ग) दोनों"/>
    <s v="near the river bed/नदी तल के पास"/>
    <n v="1971"/>
    <s v="The rules and regulations followed here are declared by the government/ यहाँ अपनाए जाने वाले नियम और कानून सरकार द्वारा घोषित किए गए हैं।"/>
    <n v="2010"/>
    <s v="Afforestation/वनरोपण"/>
    <s v="Both A and R are true but R is not the correct explanation of A./A और R दोनों सत्य हैं लेकिन R, A की सही व्याख्या नहीं है।"/>
    <s v="Arid soil/शुष्क मिट्टी"/>
  </r>
  <r>
    <d v="2024-06-26T07:59:58"/>
    <x v="4"/>
    <x v="1103"/>
    <n v="1105"/>
    <x v="25"/>
    <n v="18"/>
    <x v="0"/>
    <x v="3"/>
    <s v="They are classified as Khadar and Bangar/ इन्हें खादर और बांगर के रूप में वर्गीकृत किया गया है ।"/>
    <s v="Forest soil/वन मिट्टी"/>
    <s v="Both (b) and (c)/(ख) एवं (ग) दोनों"/>
    <s v="over plateau/ पठार पर"/>
    <n v="1971"/>
    <s v="The rules and regulations followed here are declared by the government/ यहाँ अपनाए जाने वाले नियम और कानून सरकार द्वारा घोषित किए गए हैं।"/>
    <n v="1975"/>
    <s v="Mining activities/खनन गतिविधियाँ"/>
    <s v="Both A and R are false./A और R दोनों गलत हैं।"/>
    <s v="Alluvial soil/जलोढ़ मिट्टी"/>
  </r>
  <r>
    <d v="2024-06-26T08:00:34"/>
    <x v="3"/>
    <x v="1104"/>
    <n v="1105"/>
    <x v="25"/>
    <n v="10305"/>
    <x v="0"/>
    <x v="2"/>
    <s v="They are mostly found in the western coastal plains/ये ज्यादातर पश्चिमी तटीय मैदानों में पाए जाते हैं।"/>
    <s v="Forest soil/वन मिट्टी"/>
    <s v="a.Regur soil/रेगुर मिट्टी"/>
    <s v="flood plains/बाढ़ के मैदान"/>
    <n v="1982"/>
    <s v="They are protecting the wildlife against any outside encroachments/वे किसी भी बाहरी अतिक्रमण के खिलाफ वन्यजीवों की रक्षा कर रहे हैं।"/>
    <n v="1975"/>
    <s v="Hunting and poaching/शिकार और अवैध शिकार"/>
    <s v="A is true R is false/A सत्य है R असत्य है"/>
    <s v="Arid soil/शुष्क मिट्टी"/>
  </r>
  <r>
    <d v="2024-06-26T08:01:35"/>
    <x v="3"/>
    <x v="1105"/>
    <n v="1105"/>
    <x v="25"/>
    <n v="15"/>
    <x v="0"/>
    <x v="1"/>
    <s v="They are classified as Khadar and Bangar/ इन्हें खादर और बांगर के रूप में वर्गीकृत किया गया है ।"/>
    <s v="Alluvial soil/जलोढ़ मिट्टी"/>
    <s v="a.Regur soil/रेगुर मिट्टी"/>
    <s v="over plateau/ पठार पर"/>
    <n v="1982"/>
    <s v="They are protecting the wildlife against any outside encroachments/वे किसी भी बाहरी अतिक्रमण के खिलाफ वन्यजीवों की रक्षा कर रहे हैं।"/>
    <n v="1952"/>
    <s v="Afforestation/वनरोपण"/>
    <s v="Both A and R are true and R is correct explanation of A./और R दोनों सत्य हैं और R, A की सही व्याख्या है।"/>
    <s v="Arid soil/शुष्क मिट्टी"/>
  </r>
  <r>
    <d v="2024-06-26T08:02:03"/>
    <x v="0"/>
    <x v="1106"/>
    <n v="1105"/>
    <x v="25"/>
    <n v="10401"/>
    <x v="0"/>
    <x v="3"/>
    <s v="They are mostly found in the western coastal plains/ये ज्यादातर पश्चिमी तटीय मैदानों में पाए जाते हैं।"/>
    <s v="Alluvial soil/जलोढ़ मिट्टी"/>
    <s v="Both (b) and (c)/(ख) एवं (ग) दोनों"/>
    <s v="near the river bed/नदी तल के पास"/>
    <n v="2010"/>
    <s v="The rules and regulations followed here are declared by the government/ यहाँ अपनाए जाने वाले नियम और कानून सरकार द्वारा घोषित किए गए हैं।"/>
    <n v="1975"/>
    <s v="Afforestation/वनरोपण"/>
    <s v="A is true R is false/A सत्य है R असत्य है"/>
    <s v="Arid soil/शुष्क मिट्टी"/>
  </r>
  <r>
    <d v="2024-06-26T08:03:02"/>
    <x v="0"/>
    <x v="1107"/>
    <n v="1105"/>
    <x v="25"/>
    <n v="10324"/>
    <x v="0"/>
    <x v="2"/>
    <s v="They are mostly found in the western coastal plains/ये ज्यादातर पश्चिमी तटीय मैदानों में पाए जाते हैं।"/>
    <s v="Alluvial soil/जलोढ़ मिट्टी"/>
    <s v="Both (b) and (c)/(ख) एवं (ग) दोनों"/>
    <s v="in the foot hills of mountains/पहाड़ों की तलहटी में"/>
    <n v="1971"/>
    <s v="The rules and regulations followed here are declared by the government/ यहाँ अपनाए जाने वाले नियम और कानून सरकार द्वारा घोषित किए गए हैं।"/>
    <n v="1975"/>
    <s v="Afforestation/वनरोपण"/>
    <s v="A is true R is false/A सत्य है R असत्य है"/>
    <s v="Arid soil/शुष्क मिट्टी"/>
  </r>
  <r>
    <d v="2024-06-26T08:03:43"/>
    <x v="1"/>
    <x v="1108"/>
    <n v="1105"/>
    <x v="25"/>
    <n v="29"/>
    <x v="0"/>
    <x v="2"/>
    <s v="They are mostly found in the western coastal plains/ये ज्यादातर पश्चिमी तटीय मैदानों में पाए जाते हैं।"/>
    <s v="Alluvial soil/जलोढ़ मिट्टी"/>
    <s v="Both (b) and (c)/(ख) एवं (ग) दोनों"/>
    <s v="near the river bed/नदी तल के पास"/>
    <n v="1971"/>
    <s v="They are protecting the wildlife against any outside encroachments/वे किसी भी बाहरी अतिक्रमण के खिलाफ वन्यजीवों की रक्षा कर रहे हैं।"/>
    <n v="1975"/>
    <s v="Afforestation/वनरोपण"/>
    <s v="A is true R is false/A सत्य है R असत्य है"/>
    <s v="Arid soil/शुष्क मिट्टी"/>
  </r>
  <r>
    <d v="2024-06-26T08:04:07"/>
    <x v="3"/>
    <x v="1109"/>
    <n v="1105"/>
    <x v="25"/>
    <n v="12"/>
    <x v="0"/>
    <x v="0"/>
    <s v="Alluvial soil is generally fertile/जलोढ़ मिट्टी आमतौर पर उपजाऊ होती है"/>
    <s v="Laterite soil/लैटेराइट मिट्टी"/>
    <s v="Both (b) and (c)/(ख) एवं (ग) दोनों"/>
    <s v="flood plains/बाढ़ के मैदान"/>
    <n v="1982"/>
    <s v="The inhabitants of five villages in the Alwar district of Rajasthan declared this 'Sonchuri'/राजस्थान के अलवर जिले के पाँच गाँवों के निवासियों ने इसे ' सोनचुरी ' घोषित किया है।"/>
    <n v="1975"/>
    <s v="Mining activities/खनन गतिविधियाँ"/>
    <s v="Both A and R are true but R is not the correct explanation of A./A और R दोनों सत्य हैं लेकिन R, A की सही व्याख्या नहीं है।"/>
    <s v="Regur soil/रेगुर मिट्टी"/>
  </r>
  <r>
    <d v="2024-06-26T08:04:38"/>
    <x v="4"/>
    <x v="1110"/>
    <n v="1105"/>
    <x v="25"/>
    <n v="10310"/>
    <x v="0"/>
    <x v="2"/>
    <s v="It is most abundant type of soil in India/ यह भारत में सबसे प्रचुर प्रकार की मिट्टी है"/>
    <s v="Black soil/काली मिट्टी"/>
    <s v="Both (b) and (c)/(ख) एवं (ग) दोनों"/>
    <s v="flood plains/बाढ़ के मैदान"/>
    <n v="1971"/>
    <s v="The inhabitants of five villages in the Alwar district of Rajasthan declared this 'Sonchuri'/राजस्थान के अलवर जिले के पाँच गाँवों के निवासियों ने इसे ' सोनचुरी ' घोषित किया है।"/>
    <n v="1975"/>
    <s v="Hunting and poaching/शिकार और अवैध शिकार"/>
    <s v="Both A and R are true and R is correct explanation of A./और R दोनों सत्य हैं और R, A की सही व्याख्या है।"/>
    <s v="Arid soil/शुष्क मिट्टी"/>
  </r>
  <r>
    <d v="2024-06-26T08:04:52"/>
    <x v="3"/>
    <x v="1111"/>
    <n v="1105"/>
    <x v="25"/>
    <n v="10318"/>
    <x v="0"/>
    <x v="2"/>
    <s v="It is most abundant type of soil in India/ यह भारत में सबसे प्रचुर प्रकार की मिट्टी है"/>
    <s v="Laterite soil/लैटेराइट मिट्टी"/>
    <s v="Both (b) and (c)/(ख) एवं (ग) दोनों"/>
    <s v="flood plains/बाढ़ के मैदान"/>
    <n v="1972"/>
    <s v="It includes 1200 hectares of forest land/इसमें 1200 हेक्टेयर वन भूमि शामिल है। (ख)"/>
    <n v="2010"/>
    <s v="Mining activities/खनन गतिविधियाँ"/>
    <s v="Both A and R are true but R is not the correct explanation of A./A और R दोनों सत्य हैं लेकिन R, A की सही व्याख्या नहीं है।"/>
    <s v="Arid soil/शुष्क मिट्टी"/>
  </r>
  <r>
    <d v="2024-06-26T08:05:05"/>
    <x v="2"/>
    <x v="1112"/>
    <n v="1105"/>
    <x v="25"/>
    <n v="1014"/>
    <x v="0"/>
    <x v="0"/>
    <s v="They are classified as Khadar and Bangar/ इन्हें खादर और बांगर के रूप में वर्गीकृत किया गया है ।"/>
    <s v="Alluvial soil/जलोढ़ मिट्टी"/>
    <s v="Both (b) and (c)/(ख) एवं (ग) दोनों"/>
    <s v="near the river bed/नदी तल के पास"/>
    <n v="1971"/>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and R is correct explanation of A./और R दोनों सत्य हैं और R, A की सही व्याख्या है।"/>
    <s v="Arid soil/शुष्क मिट्टी"/>
  </r>
  <r>
    <d v="2024-06-26T08:05:26"/>
    <x v="2"/>
    <x v="521"/>
    <n v="1105"/>
    <x v="25"/>
    <n v="10328"/>
    <x v="0"/>
    <x v="2"/>
    <s v="They are classified as Khadar and Bangar/ इन्हें खादर और बांगर के रूप में वर्गीकृत किया गया है ।"/>
    <s v="Alluvial soil/जलोढ़ मिट्टी"/>
    <s v="Both (b) and (c)/(ख) एवं (ग) दोनों"/>
    <s v="near the river bed/नदी तल के पास"/>
    <n v="1971"/>
    <s v="They are protecting the wildlife against any outside encroachments/वे किसी भी बाहरी अतिक्रमण के खिलाफ वन्यजीवों की रक्षा कर रहे हैं।"/>
    <n v="1975"/>
    <s v="Afforestation/वनरोपण"/>
    <s v="A is true R is false/A सत्य है R असत्य है"/>
    <s v="Arid soil/शुष्क मिट्टी"/>
  </r>
  <r>
    <d v="2024-06-26T08:05:54"/>
    <x v="2"/>
    <x v="1113"/>
    <n v="1105"/>
    <x v="25"/>
    <n v="1028"/>
    <x v="0"/>
    <x v="3"/>
    <s v="They are mostly found in the western coastal plains/ये ज्यादातर पश्चिमी तटीय मैदानों में पाए जाते हैं।"/>
    <s v="Laterite soil/लैटेराइट मिट्टी"/>
    <s v="Both (b) and (c)/(ख) एवं (ग) दोनों"/>
    <s v="in the foot hills of mountains/पहाड़ों की तलहटी में"/>
    <n v="1982"/>
    <s v="The rules and regulations followed here are declared by the government/ यहाँ अपनाए जाने वाले नियम और कानून सरकार द्वारा घोषित किए गए हैं।"/>
    <n v="2010"/>
    <s v="Afforestation/वनरोपण"/>
    <s v="Both A and R are true and R is correct explanation of A./और R दोनों सत्य हैं और R, A की सही व्याख्या है।"/>
    <s v="Arid soil/शुष्क मिट्टी"/>
  </r>
  <r>
    <d v="2024-06-26T08:05:56"/>
    <x v="0"/>
    <x v="1114"/>
    <n v="1105"/>
    <x v="25"/>
    <n v="10130"/>
    <x v="0"/>
    <x v="0"/>
    <s v="They are mostly found in the western coastal plains/ये ज्यादातर पश्चिमी तटीय मैदानों में पाए जाते हैं।"/>
    <s v="Alluvial soil/जलोढ़ मिट्टी"/>
    <s v="Both (b) and (c)/(ख) एवं (ग) दोनों"/>
    <s v="near the river bed/नदी तल के पास"/>
    <n v="1971"/>
    <s v="The rules and regulations followed here are declared by the government/ यहाँ अपनाए जाने वाले नियम और कानून सरकार द्वारा घोषित किए गए हैं।"/>
    <n v="1975"/>
    <s v="Afforestation/वनरोपण"/>
    <s v="A is true R is false/A सत्य है R असत्य है"/>
    <s v="Arid soil/शुष्क मिट्टी"/>
  </r>
  <r>
    <d v="2024-06-26T08:06:03"/>
    <x v="3"/>
    <x v="1115"/>
    <n v="1105"/>
    <x v="25"/>
    <n v="10317"/>
    <x v="0"/>
    <x v="3"/>
    <s v="They are classified as Khadar and Bangar/ इन्हें खादर और बांगर के रूप में वर्गीकृत किया गया है ।"/>
    <s v="Forest soil/वन मिट्टी"/>
    <s v="b.Khadar soil/खादर मिट्टी"/>
    <s v="over plateau/ पठार पर"/>
    <n v="1982"/>
    <s v="The rules and regulations followed here are declared by the government/ यहाँ अपनाए जाने वाले नियम और कानून सरकार द्वारा घोषित किए गए हैं।"/>
    <n v="1952"/>
    <s v="Hunting and poaching/शिकार और अवैध शिकार"/>
    <s v="A is true R is false/A सत्य है R असत्य है"/>
    <s v="Arid soil/शुष्क मिट्टी"/>
  </r>
  <r>
    <d v="2024-06-26T08:07:00"/>
    <x v="4"/>
    <x v="1116"/>
    <n v="1105"/>
    <x v="25"/>
    <m/>
    <x v="0"/>
    <x v="3"/>
    <s v="They are classified as Khadar and Bangar/ इन्हें खादर और बांगर के रूप में वर्गीकृत किया गया है ।"/>
    <s v="Alluvial soil/जलोढ़ मिट्टी"/>
    <s v="Both (b) and (c)/(ख) एवं (ग) दोनों"/>
    <s v="over plateau/ पठार पर"/>
    <n v="2010"/>
    <s v="It includes 1200 hectares of forest land/इसमें 1200 हेक्टेयर वन भूमि शामिल है। (ख)"/>
    <n v="2010"/>
    <s v="Hunting and poaching/शिकार और अवैध शिकार"/>
    <s v="Both A and R are true but R is not the correct explanation of A./A और R दोनों सत्य हैं लेकिन R, A की सही व्याख्या नहीं है।"/>
    <s v="Red soil/लाल मिट्टी"/>
  </r>
  <r>
    <d v="2024-06-26T08:07:31"/>
    <x v="1"/>
    <x v="1117"/>
    <n v="1105"/>
    <x v="25"/>
    <s v="05"/>
    <x v="0"/>
    <x v="1"/>
    <s v="They are mostly found in the western coastal plains/ये ज्यादातर पश्चिमी तटीय मैदानों में पाए जाते हैं।"/>
    <s v="Alluvial soil/जलोढ़ मिट्टी"/>
    <s v="Both (b) and (c)/(ख) एवं (ग) दोनों"/>
    <s v="near the river bed/नदी तल के पास"/>
    <n v="1971"/>
    <s v="It includes 1200 hectares of forest land/इसमें 1200 हेक्टेयर वन भूमि शामिल है। (ख)"/>
    <n v="1952"/>
    <s v="Afforestation/वनरोपण"/>
    <s v="Both A and R are true and R is correct explanation of A./और R दोनों सत्य हैं और R, A की सही व्याख्या है।"/>
    <s v="Arid soil/शुष्क मिट्टी"/>
  </r>
  <r>
    <d v="2024-06-26T08:07:34"/>
    <x v="10"/>
    <x v="1118"/>
    <n v="1105"/>
    <x v="25"/>
    <n v="31"/>
    <x v="0"/>
    <x v="2"/>
    <s v="Alluvial soil is generally fertile/जलोढ़ मिट्टी आमतौर पर उपजाऊ होती है"/>
    <s v="Black soil/काली मिट्टी"/>
    <s v="a.Regur soil/रेगुर मिट्टी"/>
    <s v="over plateau/ पठार पर"/>
    <n v="1971"/>
    <s v="It includes 1200 hectares of forest land/इसमें 1200 हेक्टेयर वन भूमि शामिल है। (ख)"/>
    <n v="1951"/>
    <s v="Forest fire/जंगल की आग"/>
    <s v="Both A and R are true and R is correct explanation of A./और R दोनों सत्य हैं और R, A की सही व्याख्या है।"/>
    <s v="Arid soil/शुष्क मिट्टी"/>
  </r>
  <r>
    <d v="2024-06-26T08:08:11"/>
    <x v="2"/>
    <x v="1119"/>
    <n v="1105"/>
    <x v="25"/>
    <n v="16"/>
    <x v="0"/>
    <x v="3"/>
    <s v="It is most abundant type of soil in India/ यह भारत में सबसे प्रचुर प्रकार की मिट्टी है"/>
    <s v="Alluvial soil/जलोढ़ मिट्टी"/>
    <s v="Both (b) and (c)/(ख) एवं (ग) दोनों"/>
    <s v="near the river bed/नदी तल के पास"/>
    <n v="1972"/>
    <s v="They are protecting the wildlife against any outside encroachments/वे किसी भी बाहरी अतिक्रमण के खिलाफ वन्यजीवों की रक्षा कर रहे हैं।"/>
    <n v="1975"/>
    <s v="Afforestation/वनरोपण"/>
    <s v="Both A and R are true but R is not the correct explanation of A./A और R दोनों सत्य हैं लेकिन R, A की सही व्याख्या नहीं है।"/>
    <s v="Arid soil/शुष्क मिट्टी"/>
  </r>
  <r>
    <d v="2024-06-26T08:08:13"/>
    <x v="3"/>
    <x v="885"/>
    <n v="1105"/>
    <x v="25"/>
    <n v="26"/>
    <x v="0"/>
    <x v="3"/>
    <s v="They are classified as Khadar and Bangar/ इन्हें खादर और बांगर के रूप में वर्गीकृत किया गया है ।"/>
    <s v="Alluvial soil/जलोढ़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2010"/>
    <s v="Forest fire/जंगल की आग"/>
    <s v="Both A and R are true but R is not the correct explanation of A./A और R दोनों सत्य हैं लेकिन R, A की सही व्याख्या नहीं है।"/>
    <s v="Arid soil/शुष्क मिट्टी"/>
  </r>
  <r>
    <d v="2024-06-26T08:08:51"/>
    <x v="2"/>
    <x v="1120"/>
    <n v="1105"/>
    <x v="25"/>
    <n v="10420"/>
    <x v="0"/>
    <x v="3"/>
    <s v="They are mostly found in the western coastal plains/ये ज्यादातर पश्चिमी तटीय मैदानों में पाए जाते हैं।"/>
    <s v="Alluvial soil/जलोढ़ मिट्टी"/>
    <s v="Both (b) and (c)/(ख) एवं (ग) दोनों"/>
    <s v="near the river bed/नदी तल के पास"/>
    <n v="1982"/>
    <s v="The inhabitants of five villages in the Alwar district of Rajasthan declared this 'Sonchuri'/राजस्थान के अलवर जिले के पाँच गाँवों के निवासियों ने इसे ' सोनचुरी ' घोषित किया है।"/>
    <n v="1975"/>
    <s v="Afforestation/वनरोपण"/>
    <s v="Both A and R are true but R is not the correct explanation of A./A और R दोनों सत्य हैं लेकिन R, A की सही व्याख्या नहीं है।"/>
    <s v="Alluvial soil/जलोढ़ मिट्टी"/>
  </r>
  <r>
    <d v="2024-06-26T08:09:45"/>
    <x v="2"/>
    <x v="1121"/>
    <n v="1105"/>
    <x v="25"/>
    <n v="27"/>
    <x v="0"/>
    <x v="2"/>
    <s v="They are mostly found in the western coastal plains/ये ज्यादातर पश्चिमी तटीय मैदानों में पाए जाते हैं।"/>
    <s v="Alluvial soil/जलोढ़ मिट्टी"/>
    <s v="Both (b) and (c)/(ख) एवं (ग) दोनों"/>
    <s v="flood plains/बाढ़ के मैदान"/>
    <n v="2010"/>
    <s v="The inhabitants of five villages in the Alwar district of Rajasthan declared this 'Sonchuri'/राजस्थान के अलवर जिले के पाँच गाँवों के निवासियों ने इसे ' सोनचुरी ' घोषित किया है।"/>
    <n v="1975"/>
    <s v="Mining activities/खनन गतिविधियाँ"/>
    <s v="Both A and R are false./A और R दोनों गलत हैं।"/>
    <s v="Arid soil/शुष्क मिट्टी"/>
  </r>
  <r>
    <d v="2024-06-26T08:11:03"/>
    <x v="0"/>
    <x v="1122"/>
    <n v="1105"/>
    <x v="25"/>
    <n v="10307"/>
    <x v="0"/>
    <x v="2"/>
    <s v="They are mostly found in the western coastal plains/ये ज्यादातर पश्चिमी तटीय मैदानों में पाए जाते हैं।"/>
    <s v="Alluvial soil/जलोढ़ मिट्टी"/>
    <s v="Both (b) and (c)/(ख) एवं (ग) दोनों"/>
    <s v="in the foot hills of mountains/पहाड़ों की तलहटी में"/>
    <n v="1971"/>
    <s v="The rules and regulations followed here are declared by the government/ यहाँ अपनाए जाने वाले नियम और कानून सरकार द्वारा घोषित किए गए हैं।"/>
    <n v="1975"/>
    <s v="Afforestation/वनरोपण"/>
    <s v="A is true R is false/A सत्य है R असत्य है"/>
    <s v="Arid soil/शुष्क मिट्टी"/>
  </r>
  <r>
    <d v="2024-06-26T08:11:18"/>
    <x v="1"/>
    <x v="1123"/>
    <n v="1105"/>
    <x v="25"/>
    <n v="28"/>
    <x v="0"/>
    <x v="2"/>
    <s v="They are mostly found in the western coastal plains/ये ज्यादातर पश्चिमी तटीय मैदानों में पाए जाते हैं।"/>
    <s v="Alluvial soil/जलोढ़ मिट्टी"/>
    <s v="Both (b) and (c)/(ख) एवं (ग) दोनों"/>
    <s v="flood plains/बाढ़ के मैदान"/>
    <n v="2010"/>
    <s v="It includes 1200 hectares of forest land/इसमें 1200 हेक्टेयर वन भूमि शामिल है। (ख)"/>
    <n v="1975"/>
    <s v="Afforestation/वनरोपण"/>
    <s v="Both A and R are true but R is not the correct explanation of A./A और R दोनों सत्य हैं लेकिन R, A की सही व्याख्या नहीं है।"/>
    <s v="Arid soil/शुष्क मिट्टी"/>
  </r>
  <r>
    <d v="2024-06-26T08:11:46"/>
    <x v="1"/>
    <x v="1124"/>
    <n v="1105"/>
    <x v="25"/>
    <n v="33"/>
    <x v="0"/>
    <x v="0"/>
    <s v="They are mostly found in the western coastal plains/ये ज्यादातर पश्चिमी तटीय मैदानों में पाए जाते हैं।"/>
    <s v="Alluvial soil/जलोढ़ मिट्टी"/>
    <s v="Both (b) and (c)/(ख) एवं (ग) दोनों"/>
    <s v="near the river bed/नदी तल के पास"/>
    <n v="1982"/>
    <s v="The rules and regulations followed here are declared by the government/ यहाँ अपनाए जाने वाले नियम और कानून सरकार द्वारा घोषित किए गए हैं।"/>
    <n v="2010"/>
    <s v="Afforestation/वनरोपण"/>
    <s v="Both A and R are true and R is correct explanation of A./और R दोनों सत्य हैं और R, A की सही व्याख्या है।"/>
    <s v="Arid soil/शुष्क मिट्टी"/>
  </r>
  <r>
    <d v="2024-06-26T08:12:55"/>
    <x v="3"/>
    <x v="1125"/>
    <n v="1105"/>
    <x v="25"/>
    <n v="32"/>
    <x v="0"/>
    <x v="1"/>
    <s v="Alluvial soil is generally fertile/जलोढ़ मिट्टी आमतौर पर उपजाऊ होती है"/>
    <s v="Black soil/काली मिट्टी"/>
    <s v="Both (b) and (c)/(ख) एवं (ग) दोनों"/>
    <s v="over plateau/ पठार पर"/>
    <n v="1982"/>
    <s v="They are protecting the wildlife against any outside encroachments/वे किसी भी बाहरी अतिक्रमण के खिलाफ वन्यजीवों की रक्षा कर रहे हैं।"/>
    <n v="1952"/>
    <s v="Hunting and poaching/शिकार और अवैध शिकार"/>
    <s v="Both A and R are true but R is not the correct explanation of A./A और R दोनों सत्य हैं लेकिन R, A की सही व्याख्या नहीं है।"/>
    <s v="Regur soil/रेगुर मिट्टी"/>
  </r>
  <r>
    <d v="2024-06-26T08:13:46"/>
    <x v="0"/>
    <x v="1126"/>
    <n v="1105"/>
    <x v="25"/>
    <n v="32"/>
    <x v="0"/>
    <x v="0"/>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75"/>
    <s v="Afforestation/वनरोपण"/>
    <s v="Both A and R are true but R is not the correct explanation of A./A और R दोनों सत्य हैं लेकिन R, A की सही व्याख्या नहीं है।"/>
    <s v="Arid soil/शुष्क मिट्टी"/>
  </r>
  <r>
    <d v="2024-06-26T08:14:17"/>
    <x v="2"/>
    <x v="1127"/>
    <n v="1105"/>
    <x v="25"/>
    <n v="35"/>
    <x v="0"/>
    <x v="2"/>
    <s v="They are mostly found in the western coastal plains/ये ज्यादातर पश्चिमी तटीय मैदानों में पाए जाते हैं।"/>
    <s v="Alluvial soil/जलोढ़ मिट्टी"/>
    <s v="Both (b) and (c)/(ख) एवं (ग) दोनों"/>
    <s v="near the river bed/नदी तल के पास"/>
    <n v="1971"/>
    <s v="They are protecting the wildlife against any outside encroachments/वे किसी भी बाहरी अतिक्रमण के खिलाफ वन्यजीवों की रक्षा कर रहे हैं।"/>
    <n v="1975"/>
    <s v="Afforestation/वनरोपण"/>
    <s v="Both A and R are true but R is not the correct explanation of A./A और R दोनों सत्य हैं लेकिन R, A की सही व्याख्या नहीं है।"/>
    <s v="Arid soil/शुष्क मिट्टी"/>
  </r>
  <r>
    <d v="2024-06-26T08:15:02"/>
    <x v="5"/>
    <x v="1128"/>
    <n v="1105"/>
    <x v="25"/>
    <n v="29"/>
    <x v="0"/>
    <x v="3"/>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1"/>
    <s v="Afforestation/वनरोपण"/>
    <s v="Both A and R are true but R is not the correct explanation of A./A और R दोनों सत्य हैं लेकिन R, A की सही व्याख्या नहीं है।"/>
    <s v="Arid soil/शुष्क मिट्टी"/>
  </r>
  <r>
    <d v="2024-06-26T08:15:49"/>
    <x v="1"/>
    <x v="1129"/>
    <n v="1105"/>
    <x v="25"/>
    <n v="10304"/>
    <x v="0"/>
    <x v="2"/>
    <s v="They are mostly found in the western coastal plains/ये ज्यादातर पश्चिमी तटीय मैदानों में पाए जाते हैं।"/>
    <s v="Laterite soil/लैटेराइट मिट्टी"/>
    <s v="b.Khadar soil/खादर मिट्टी"/>
    <s v="in the foot hills of mountains/पहाड़ों की तलहटी में"/>
    <n v="1972"/>
    <s v="The inhabitants of five villages in the Alwar district of Rajasthan declared this 'Sonchuri'/राजस्थान के अलवर जिले के पाँच गाँवों के निवासियों ने इसे ' सोनचुरी ' घोषित किया है।"/>
    <n v="1952"/>
    <s v="Afforestation/वनरोपण"/>
    <s v="A is true R is false/A सत्य है R असत्य है"/>
    <s v="Arid soil/शुष्क मिट्टी"/>
  </r>
  <r>
    <d v="2024-06-26T08:16:04"/>
    <x v="4"/>
    <x v="1130"/>
    <n v="1105"/>
    <x v="25"/>
    <n v="10316"/>
    <x v="0"/>
    <x v="2"/>
    <s v="They are classified as Khadar and Bangar/ इन्हें खादर और बांगर के रूप में वर्गीकृत किया गया है ।"/>
    <s v="Alluvial soil/जलोढ़ मिट्टी"/>
    <s v="Both (b) and (c)/(ख) एवं (ग) दोनों"/>
    <s v="in the foot hills of mountains/पहाड़ों की तलहटी में"/>
    <n v="1982"/>
    <s v="The inhabitants of five villages in the Alwar district of Rajasthan declared this 'Sonchuri'/राजस्थान के अलवर जिले के पाँच गाँवों के निवासियों ने इसे ' सोनचुरी ' घोषित किया है।"/>
    <n v="1975"/>
    <s v="Mining activities/खनन गतिविधियाँ"/>
    <s v="Both A and R are true and R is correct explanation of A./और R दोनों सत्य हैं और R, A की सही व्याख्या है।"/>
    <s v="Arid soil/शुष्क मिट्टी"/>
  </r>
  <r>
    <d v="2024-06-26T08:16:54"/>
    <x v="0"/>
    <x v="1131"/>
    <n v="1105"/>
    <x v="25"/>
    <n v="10409"/>
    <x v="0"/>
    <x v="3"/>
    <s v="They are mostly found in the western coastal plains/ये ज्यादातर पश्चिमी तटीय मैदानों में पाए जाते हैं।"/>
    <s v="Alluvial soil/जलोढ़ मिट्टी"/>
    <s v="Both (b) and (c)/(ख) एवं (ग) दोनों"/>
    <s v="near the river bed/नदी तल के पास"/>
    <n v="1972"/>
    <s v="They are protecting the wildlife against any outside encroachments/वे किसी भी बाहरी अतिक्रमण के खिलाफ वन्यजीवों की रक्षा कर रहे हैं।"/>
    <n v="1952"/>
    <s v="Afforestation/वनरोपण"/>
    <s v="Both A and R are true but R is not the correct explanation of A./A और R दोनों सत्य हैं लेकिन R, A की सही व्याख्या नहीं है।"/>
    <s v="Arid soil/शुष्क मिट्टी"/>
  </r>
  <r>
    <d v="2024-06-26T08:16:58"/>
    <x v="3"/>
    <x v="1132"/>
    <n v="1105"/>
    <x v="25"/>
    <n v="10403"/>
    <x v="0"/>
    <x v="3"/>
    <s v="They are classified as Khadar and Bangar/ इन्हें खादर और बांगर के रूप में वर्गीकृत किया गया है ।"/>
    <s v="Forest soil/वन मिट्टी"/>
    <s v="Both (b) and (c)/(ख) एवं (ग) दोनों"/>
    <s v="in the foot hills of mountains/पहाड़ों की तलहटी में"/>
    <n v="1972"/>
    <s v="The rules and regulations followed here are declared by the government/ यहाँ अपनाए जाने वाले नियम और कानून सरकार द्वारा घोषित किए गए हैं।"/>
    <n v="1975"/>
    <s v="Hunting and poaching/शिकार और अवैध शिकार"/>
    <s v="Both A and R are true and R is correct explanation of A./और R दोनों सत्य हैं और R, A की सही व्याख्या है।"/>
    <s v="Alluvial soil/जलोढ़ मिट्टी"/>
  </r>
  <r>
    <d v="2024-06-26T08:17:37"/>
    <x v="4"/>
    <x v="1133"/>
    <n v="1105"/>
    <x v="25"/>
    <n v="10302"/>
    <x v="0"/>
    <x v="2"/>
    <s v="They are classified as Khadar and Bangar/ इन्हें खादर और बांगर के रूप में वर्गीकृत किया गया है ।"/>
    <s v="Alluvial soil/जलोढ़ मिट्टी"/>
    <s v="Both (b) and (c)/(ख) एवं (ग) दोनों"/>
    <s v="near the river bed/नदी तल के पास"/>
    <n v="1971"/>
    <s v="The inhabitants of five villages in the Alwar district of Rajasthan declared this 'Sonchuri'/राजस्थान के अलवर जिले के पाँच गाँवों के निवासियों ने इसे ' सोनचुरी ' घोषित किया है।"/>
    <n v="1975"/>
    <s v="Hunting and poaching/शिकार और अवैध शिकार"/>
    <s v="Both A and R are true and R is correct explanation of A./और R दोनों सत्य हैं और R, A की सही व्याख्या है।"/>
    <s v="Arid soil/शुष्क मिट्टी"/>
  </r>
  <r>
    <d v="2024-06-26T08:18:00"/>
    <x v="6"/>
    <x v="1134"/>
    <n v="1105"/>
    <x v="25"/>
    <n v="10111"/>
    <x v="0"/>
    <x v="0"/>
    <s v="They are mostly found in the western coastal plains/ये ज्यादातर पश्चिमी तटीय मैदानों में पाए जाते हैं।"/>
    <s v="Alluvial soil/जलोढ़ मिट्टी"/>
    <s v="c.Bangar soil/बांगर मिट्टी"/>
    <s v="flood plains/बाढ़ के मैदान"/>
    <n v="1972"/>
    <s v="The rules and regulations followed here are declared by the government/ यहाँ अपनाए जाने वाले नियम और कानून सरकार द्वारा घोषित किए गए हैं।"/>
    <n v="1951"/>
    <s v="Afforestation/वनरोपण"/>
    <s v="A is true R is false/A सत्य है R असत्य है"/>
    <s v="Regur soil/रेगुर मिट्टी"/>
  </r>
  <r>
    <d v="2024-06-26T08:19:06"/>
    <x v="0"/>
    <x v="1135"/>
    <n v="1105"/>
    <x v="25"/>
    <n v="36"/>
    <x v="0"/>
    <x v="3"/>
    <s v="It is most abundant type of soil in India/ यह भारत में सबसे प्रचुर प्रकार की मिट्टी है"/>
    <s v="Forest soil/वन मिट्टी"/>
    <s v="a.Regur soil/रेगुर मिट्टी"/>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gur soil/रेगुर मिट्टी"/>
  </r>
  <r>
    <d v="2024-06-26T08:19:20"/>
    <x v="4"/>
    <x v="1136"/>
    <n v="1105"/>
    <x v="25"/>
    <n v="10314"/>
    <x v="0"/>
    <x v="2"/>
    <s v="Alluvial soil is generally fertile/जलोढ़ मिट्टी आमतौर पर उपजाऊ होती है"/>
    <s v="Alluvial soil/जलोढ़ मिट्टी"/>
    <s v="Both (b) and (c)/(ख) एवं (ग) दोनों"/>
    <s v="near the river bed/नदी तल के पास"/>
    <n v="1982"/>
    <s v="It includes 1200 hectares of forest land/इसमें 1200 हेक्टेयर वन भूमि शामिल है। (ख)"/>
    <n v="2010"/>
    <s v="Mining activities/खनन गतिविधियाँ"/>
    <s v="Both A and R are true but R is not the correct explanation of A./A और R दोनों सत्य हैं लेकिन R, A की सही व्याख्या नहीं है।"/>
    <s v="Alluvial soil/जलोढ़ मिट्टी"/>
  </r>
  <r>
    <d v="2024-06-26T08:19:55"/>
    <x v="2"/>
    <x v="1137"/>
    <n v="105"/>
    <x v="25"/>
    <n v="33"/>
    <x v="0"/>
    <x v="1"/>
    <s v="They are mostly found in the western coastal plains/ये ज्यादातर पश्चिमी तटीय मैदानों में पाए जाते हैं।"/>
    <s v="Alluvial soil/जलोढ़ मिट्टी"/>
    <s v="b.Khadar soil/खादर मिट्टी"/>
    <s v="near the river bed/नदी तल के पास"/>
    <n v="1972"/>
    <s v="The rules and regulations followed here are declared by the government/ यहाँ अपनाए जाने वाले नियम और कानून सरकार द्वारा घोषित किए गए हैं।"/>
    <n v="1951"/>
    <s v="Forest fire/जंगल की आग"/>
    <s v="Both A and R are true and R is correct explanation of A./और R दोनों सत्य हैं और R, A की सही व्याख्या है।"/>
    <s v="Arid soil/शुष्क मिट्टी"/>
  </r>
  <r>
    <d v="2024-06-26T08:20:17"/>
    <x v="5"/>
    <x v="1089"/>
    <n v="1105"/>
    <x v="25"/>
    <n v="10301"/>
    <x v="0"/>
    <x v="2"/>
    <s v="It is most abundant type of soil in India/ यह भारत में सबसे प्रचुर प्रकार की मिट्टी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Alluvial soil/जलोढ़ मिट्टी"/>
  </r>
  <r>
    <d v="2024-06-26T08:21:02"/>
    <x v="1"/>
    <x v="1138"/>
    <n v="1105"/>
    <x v="25"/>
    <n v="10401"/>
    <x v="0"/>
    <x v="3"/>
    <s v="They are mostly found in the western coastal plains/ये ज्यादातर पश्चिमी तटीय मैदानों में पाए जाते हैं।"/>
    <s v="Black soil/काली मिट्टी"/>
    <s v="Both (b) and (c)/(ख) एवं (ग) दोनों"/>
    <s v="in the foot hills of mountains/पहाड़ों की तलहटी में"/>
    <n v="2010"/>
    <s v="It includes 1200 hectares of forest land/इसमें 1200 हेक्टेयर वन भूमि शामिल है। (ख)"/>
    <n v="1952"/>
    <s v="Afforestation/वनरोपण"/>
    <s v="A is true R is false/A सत्य है R असत्य है"/>
    <s v="Alluvial soil/जलोढ़ मिट्टी"/>
  </r>
  <r>
    <d v="2024-06-26T08:21:04"/>
    <x v="5"/>
    <x v="1139"/>
    <n v="1105"/>
    <x v="25"/>
    <n v="23"/>
    <x v="0"/>
    <x v="2"/>
    <s v="They are mostly found in the western coastal plains/ये ज्यादातर पश्चिमी तटीय मैदानों में पाए जाते हैं।"/>
    <s v="Alluvial soil/जलोढ़ मिट्टी"/>
    <s v="Both (b) and (c)/(ख) एवं (ग) दोनों"/>
    <s v="in the foot hills of mountains/पहाड़ों की तलहटी में"/>
    <n v="1971"/>
    <s v="The rules and regulations followed here are declared by the government/ यहाँ अपनाए जाने वाले नियम और कानून सरकार द्वारा घोषित किए गए हैं।"/>
    <n v="1975"/>
    <s v="Afforestation/वनरोपण"/>
    <s v="A is true R is false/A सत्य है R असत्य है"/>
    <s v="Regur soil/रेगुर मिट्टी"/>
  </r>
  <r>
    <d v="2024-06-26T08:21:07"/>
    <x v="6"/>
    <x v="1140"/>
    <n v="1105"/>
    <x v="25"/>
    <n v="10108"/>
    <x v="0"/>
    <x v="0"/>
    <s v="Alluvial soil is generally fertile/जलोढ़ मिट्टी आमतौर पर उपजाऊ होती है"/>
    <s v="Alluvial soil/जलोढ़ मिट्टी"/>
    <s v="Both (b) and (c)/(ख) एवं (ग) दोनों"/>
    <s v="flood plains/बाढ़ के मैदान"/>
    <n v="1972"/>
    <s v="It includes 1200 hectares of forest land/इसमें 1200 हेक्टेयर वन भूमि शामिल है। (ख)"/>
    <n v="1952"/>
    <s v="Afforestation/वनरोपण"/>
    <s v="A is true R is false/A सत्य है R असत्य है"/>
    <s v="Regur soil/रेगुर मिट्टी"/>
  </r>
  <r>
    <d v="2024-06-26T08:21:12"/>
    <x v="7"/>
    <x v="1141"/>
    <n v="1105"/>
    <x v="25"/>
    <n v="27"/>
    <x v="0"/>
    <x v="0"/>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gur soil/रेगुर मिट्टी"/>
  </r>
  <r>
    <d v="2024-06-26T08:21:19"/>
    <x v="5"/>
    <x v="1142"/>
    <n v="1105"/>
    <x v="25"/>
    <n v="10124"/>
    <x v="0"/>
    <x v="0"/>
    <s v="They are mostly found in the western coastal plains/ये ज्यादातर पश्चिमी तटीय मैदानों में पाए जाते हैं।"/>
    <s v="Laterite soil/लैटेराइट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and R is correct explanation of A./और R दोनों सत्य हैं और R, A की सही व्याख्या है।"/>
    <s v="Regur soil/रेगुर मिट्टी"/>
  </r>
  <r>
    <d v="2024-06-26T08:22:24"/>
    <x v="4"/>
    <x v="1143"/>
    <n v="1105"/>
    <x v="25"/>
    <s v="06"/>
    <x v="0"/>
    <x v="2"/>
    <s v="They are classified as Khadar and Bangar/ इन्हें खादर और बांगर के रूप में वर्गीकृत किया गया है ।"/>
    <s v="Alluvial soil/जलोढ़ मिट्टी"/>
    <s v="c.Bangar soil/बांगर मिट्टी"/>
    <s v="flood plains/बाढ़ के मैदान"/>
    <n v="1971"/>
    <s v="They are protecting the wildlife against any outside encroachments/वे किसी भी बाहरी अतिक्रमण के खिलाफ वन्यजीवों की रक्षा कर रहे हैं।"/>
    <n v="1975"/>
    <s v="Hunting and poaching/शिकार और अवैध शिकार"/>
    <s v="Both A and R are false./A और R दोनों गलत हैं।"/>
    <s v="Arid soil/शुष्क मिट्टी"/>
  </r>
  <r>
    <d v="2024-06-26T08:22:30"/>
    <x v="3"/>
    <x v="543"/>
    <n v="1105"/>
    <x v="25"/>
    <n v="2"/>
    <x v="0"/>
    <x v="1"/>
    <s v="They are mostly found in the western coastal plains/ये ज्यादातर पश्चिमी तटीय मैदानों में पाए जाते हैं।"/>
    <s v="Alluvial soil/जलोढ़ मिट्टी"/>
    <s v="Both (b) and (c)/(ख) एवं (ग) दोनों"/>
    <s v="near the river bed/नदी तल के पास"/>
    <n v="1982"/>
    <s v="It includes 1200 hectares of forest land/इसमें 1200 हेक्टेयर वन भूमि शामिल है। (ख)"/>
    <n v="2010"/>
    <s v="Hunting and poaching/शिकार और अवैध शिकार"/>
    <s v="Both A and R are true and R is correct explanation of A./और R दोनों सत्य हैं और R, A की सही व्याख्या है।"/>
    <s v="Alluvial soil/जलोढ़ मिट्टी"/>
  </r>
  <r>
    <d v="2024-06-26T08:22:33"/>
    <x v="3"/>
    <x v="1144"/>
    <n v="1105"/>
    <x v="25"/>
    <n v="10226"/>
    <x v="0"/>
    <x v="1"/>
    <s v="They are classified as Khadar and Bangar/ इन्हें खादर और बांगर के रूप में वर्गीकृत किया गया है ।"/>
    <s v="Alluvial soil/जलोढ़ मिट्टी"/>
    <s v="Both (b) and (c)/(ख) एवं (ग) दोनों"/>
    <s v="flood plains/बाढ़ के मैदान"/>
    <n v="1982"/>
    <s v="The inhabitants of five villages in the Alwar district of Rajasthan declared this 'Sonchuri'/राजस्थान के अलवर जिले के पाँच गाँवों के निवासियों ने इसे ' सोनचुरी ' घोषित किया है।"/>
    <n v="2010"/>
    <s v="Hunting and poaching/शिकार और अवैध शिकार"/>
    <s v="Both A and R are true and R is correct explanation of A./और R दोनों सत्य हैं और R, A की सही व्याख्या है।"/>
    <s v="Arid soil/शुष्क मिट्टी"/>
  </r>
  <r>
    <d v="2024-06-26T08:22:38"/>
    <x v="4"/>
    <x v="1145"/>
    <n v="1105"/>
    <x v="25"/>
    <n v="13"/>
    <x v="0"/>
    <x v="1"/>
    <s v="It is most abundant type of soil in India/ यह भारत में सबसे प्रचुर प्रकार की मिट्टी है"/>
    <s v="Alluvial soil/जलोढ़ मिट्टी"/>
    <s v="Both (b) and (c)/(ख) एवं (ग) दोनों"/>
    <s v="in the foot hills of mountains/पहाड़ों की तलहटी में"/>
    <n v="1982"/>
    <s v="The inhabitants of five villages in the Alwar district of Rajasthan declared this 'Sonchuri'/राजस्थान के अलवर जिले के पाँच गाँवों के निवासियों ने इसे ' सोनचुरी ' घोषित किया है।"/>
    <n v="2010"/>
    <s v="Hunting and poaching/शिकार और अवैध शिकार"/>
    <s v="Both A and R are true and R is correct explanation of A./और R दोनों सत्य हैं और R, A की सही व्याख्या है।"/>
    <s v="Arid soil/शुष्क मिट्टी"/>
  </r>
  <r>
    <d v="2024-06-26T08:22:39"/>
    <x v="3"/>
    <x v="1146"/>
    <n v="1105"/>
    <x v="25"/>
    <s v="08"/>
    <x v="0"/>
    <x v="1"/>
    <s v="It is most abundant type of soil in India/ यह भारत में सबसे प्रचुर प्रकार की मिट्टी है"/>
    <s v="Alluvial soil/जलोढ़ मिट्टी"/>
    <s v="Both (b) and (c)/(ख) एवं (ग) दोनों"/>
    <s v="over plateau/ पठार पर"/>
    <n v="1972"/>
    <s v="It includes 1200 hectares of forest land/इसमें 1200 हेक्टेयर वन भूमि शामिल है। (ख)"/>
    <n v="2010"/>
    <s v="Hunting and poaching/शिकार और अवैध शिकार"/>
    <s v="Both A and R are true and R is correct explanation of A./और R दोनों सत्य हैं और R, A की सही व्याख्या है।"/>
    <s v="Arid soil/शुष्क मिट्टी"/>
  </r>
  <r>
    <d v="2024-06-26T08:22:46"/>
    <x v="5"/>
    <x v="1147"/>
    <n v="1105"/>
    <x v="25"/>
    <n v="1018"/>
    <x v="0"/>
    <x v="0"/>
    <s v="They are mostly found in the western coastal plains/ये ज्यादातर पश्चिमी तटीय मैदानों में पाए जाते हैं।"/>
    <s v="Alluvial soil/जलोढ़ मिट्टी"/>
    <s v="Both (b) and (c)/(ख) एवं (ग) दोनों"/>
    <s v="near the river bed/नदी तल के पास"/>
    <n v="1972"/>
    <s v="It includes 1200 hectares of forest land/इसमें 1200 हेक्टेयर वन भूमि शामिल है। (ख)"/>
    <n v="1952"/>
    <s v="Afforestation/वनरोपण"/>
    <s v="A is true R is false/A सत्य है R असत्य है"/>
    <s v="Arid soil/शुष्क मिट्टी"/>
  </r>
  <r>
    <d v="2024-06-26T08:22:55"/>
    <x v="1"/>
    <x v="1148"/>
    <n v="1105"/>
    <x v="25"/>
    <n v="25"/>
    <x v="0"/>
    <x v="1"/>
    <s v="They are mostly found in the western coastal plains/ये ज्यादातर पश्चिमी तटीय मैदानों में पाए जाते हैं।"/>
    <s v="Alluvial soil/जलोढ़ मिट्टी"/>
    <s v="b.Khadar soil/खादर मिट्टी"/>
    <s v="near the river bed/नदी तल के पास"/>
    <n v="1972"/>
    <s v="The rules and regulations followed here are declared by the government/ यहाँ अपनाए जाने वाले नियम और कानून सरकार द्वारा घोषित किए गए हैं।"/>
    <n v="2010"/>
    <s v="Mining activities/खनन गतिविधियाँ"/>
    <s v="A is true R is false/A सत्य है R असत्य है"/>
    <s v="Arid soil/शुष्क मिट्टी"/>
  </r>
  <r>
    <d v="2024-06-26T08:23:56"/>
    <x v="0"/>
    <x v="1149"/>
    <n v="1105"/>
    <x v="25"/>
    <n v="39"/>
    <x v="0"/>
    <x v="2"/>
    <s v="They are mostly found in the western coastal plains/ये ज्यादातर पश्चिमी तटीय मैदानों में पाए जाते हैं।"/>
    <s v="Alluvial soil/जलोढ़ मिट्टी"/>
    <s v="Both (b) and (c)/(ख) एवं (ग) दोनों"/>
    <s v="in the foot hills of mountains/पहाड़ों की तलहटी में"/>
    <n v="1972"/>
    <s v="It includes 1200 hectares of forest land/इसमें 1200 हेक्टेयर वन भूमि शामिल है। (ख)"/>
    <n v="2010"/>
    <s v="Afforestation/वनरोपण"/>
    <s v="Both A and R are true but R is not the correct explanation of A./A और R दोनों सत्य हैं लेकिन R, A की सही व्याख्या नहीं है।"/>
    <s v="Regur soil/रेगुर मिट्टी"/>
  </r>
  <r>
    <d v="2024-06-26T08:24:09"/>
    <x v="4"/>
    <x v="1150"/>
    <n v="1105"/>
    <x v="25"/>
    <n v="40"/>
    <x v="0"/>
    <x v="3"/>
    <s v="They are mostly found in the western coastal plains/ये ज्यादातर पश्चिमी तटीय मैदानों में पाए जाते हैं।"/>
    <s v="Black soil/काली मिट्टी"/>
    <s v="a.Regur soil/रेगुर मिट्टी"/>
    <s v="in the foot hills of mountains/पहाड़ों की तलहटी में"/>
    <n v="2010"/>
    <s v="It includes 1200 hectares of forest land/इसमें 1200 हेक्टेयर वन भूमि शामिल है। (ख)"/>
    <n v="1952"/>
    <s v="Hunting and poaching/शिकार और अवैध शिकार"/>
    <s v="Both A and R are true but R is not the correct explanation of A./A और R दोनों सत्य हैं लेकिन R, A की सही व्याख्या नहीं है।"/>
    <s v="Alluvial soil/जलोढ़ मिट्टी"/>
  </r>
  <r>
    <d v="2024-06-26T08:24:16"/>
    <x v="3"/>
    <x v="1151"/>
    <n v="1105"/>
    <x v="25"/>
    <n v="1037"/>
    <x v="0"/>
    <x v="0"/>
    <s v="They are classified as Khadar and Bangar/ इन्हें खादर और बांगर के रूप में वर्गीकृत किया गया है ।"/>
    <s v="Alluvial soil/जलोढ़ मिट्टी"/>
    <s v="Both (b) and (c)/(ख) एवं (ग) दोनों"/>
    <s v="in the foot hills of mountains/पहाड़ों की तलहटी में"/>
    <n v="2010"/>
    <s v="The inhabitants of five villages in the Alwar district of Rajasthan declared this 'Sonchuri'/राजस्थान के अलवर जिले के पाँच गाँवों के निवासियों ने इसे ' सोनचुरी ' घोषित किया है।"/>
    <n v="1952"/>
    <s v="Mining activities/खनन गतिविधियाँ"/>
    <s v="Both A and R are true and R is correct explanation of A./और R दोनों सत्य हैं और R, A की सही व्याख्या है।"/>
    <s v="Alluvial soil/जलोढ़ मिट्टी"/>
  </r>
  <r>
    <d v="2024-06-26T08:24:31"/>
    <x v="2"/>
    <x v="1152"/>
    <n v="1105"/>
    <x v="25"/>
    <n v="34"/>
    <x v="0"/>
    <x v="1"/>
    <s v="Alluvial soil is generally fertile/जलोढ़ मिट्टी आमतौर पर उपजाऊ होती है"/>
    <s v="Alluvial soil/जलोढ़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2010"/>
    <s v="Afforestation/वनरोपण"/>
    <s v="Both A and R are true but R is not the correct explanation of A./A और R दोनों सत्य हैं लेकिन R, A की सही व्याख्या नहीं है।"/>
    <s v="Arid soil/शुष्क मिट्टी"/>
  </r>
  <r>
    <d v="2024-06-26T08:24:34"/>
    <x v="3"/>
    <x v="1153"/>
    <n v="1105"/>
    <x v="25"/>
    <m/>
    <x v="0"/>
    <x v="3"/>
    <s v="They are mostly found in the western coastal plains/ये ज्यादातर पश्चिमी तटीय मैदानों में पाए जाते हैं।"/>
    <s v="Alluvial soil/जलोढ़ मिट्टी"/>
    <s v="Both (b) and (c)/(ख) एवं (ग) दोनों"/>
    <s v="over plateau/ पठार पर"/>
    <n v="2010"/>
    <s v="It includes 1200 hectares of forest land/इसमें 1200 हेक्टेयर वन भूमि शामिल है। (ख)"/>
    <n v="2010"/>
    <s v="Hunting and poaching/शिकार और अवैध शिकार"/>
    <s v="Both A and R are true and R is correct explanation of A./और R दोनों सत्य हैं और R, A की सही व्याख्या है।"/>
    <s v="Arid soil/शुष्क मिट्टी"/>
  </r>
  <r>
    <d v="2024-06-26T08:24:43"/>
    <x v="5"/>
    <x v="1154"/>
    <n v="1105"/>
    <x v="25"/>
    <n v="10337"/>
    <x v="0"/>
    <x v="2"/>
    <s v="They are mostly found in the western coastal plains/ये ज्यादातर पश्चिमी तटीय मैदानों में पाए जाते हैं।"/>
    <s v="Alluvial soil/जलोढ़ मिट्टी"/>
    <s v="Both (b) and (c)/(ख) एवं (ग) दोनों"/>
    <s v="flood plains/बाढ़ के मैदान"/>
    <n v="1971"/>
    <s v="The rules and regulations followed here are declared by the government/ यहाँ अपनाए जाने वाले नियम और कानून सरकार द्वारा घोषित किए गए हैं।"/>
    <n v="1975"/>
    <s v="Afforestation/वनरोपण"/>
    <s v="A is true R is false/A सत्य है R असत्य है"/>
    <s v="Arid soil/शुष्क मिट्टी"/>
  </r>
  <r>
    <d v="2024-06-26T08:26:38"/>
    <x v="5"/>
    <x v="1155"/>
    <n v="1105"/>
    <x v="25"/>
    <n v="10106"/>
    <x v="0"/>
    <x v="0"/>
    <s v="They are mostly found in the western coastal plains/ये ज्यादातर पश्चिमी तटीय मैदानों में पाए जाते हैं।"/>
    <s v="Alluvial soil/जलोढ़ मिट्टी"/>
    <s v="Both (b) and (c)/(ख) एवं (ग) दोनों"/>
    <s v="flood plains/बाढ़ के मैदान"/>
    <n v="1972"/>
    <s v="They are protecting the wildlife against any outside encroachments/वे किसी भी बाहरी अतिक्रमण के खिलाफ वन्यजीवों की रक्षा कर रहे हैं।"/>
    <n v="1952"/>
    <s v="Afforestation/वनरोपण"/>
    <s v="Both A and R are false./A और R दोनों गलत हैं।"/>
    <s v="Arid soil/शुष्क मिट्टी"/>
  </r>
  <r>
    <d v="2024-06-26T08:26:48"/>
    <x v="1"/>
    <x v="1156"/>
    <n v="1105"/>
    <x v="25"/>
    <m/>
    <x v="0"/>
    <x v="2"/>
    <s v="They are mostly found in the western coastal plains/ये ज्यादातर पश्चिमी तटीय मैदानों में पाए जाते हैं।"/>
    <s v="Alluvial soil/जलोढ़ मिट्टी"/>
    <s v="b.Khadar soil/खादर मिट्टी"/>
    <s v="flood plains/बाढ़ के मैदान"/>
    <n v="1972"/>
    <s v="It includes 1200 hectares of forest land/इसमें 1200 हेक्टेयर वन भूमि शामिल है। (ख)"/>
    <n v="1951"/>
    <s v="Afforestation/वनरोपण"/>
    <s v="Both A and R are true and R is correct explanation of A./और R दोनों सत्य हैं और R, A की सही व्याख्या है।"/>
    <s v="Arid soil/शुष्क मिट्टी"/>
  </r>
  <r>
    <d v="2024-06-26T08:27:08"/>
    <x v="4"/>
    <x v="1157"/>
    <n v="1105"/>
    <x v="25"/>
    <n v="10330"/>
    <x v="0"/>
    <x v="2"/>
    <s v="They are mostly found in the western coastal plains/ये ज्यादातर पश्चिमी तटीय मैदानों में पाए जाते हैं।"/>
    <s v="Forest soil/वन मिट्टी"/>
    <s v="Both (b) and (c)/(ख) एवं (ग) दोनों"/>
    <s v="near the river bed/नदी तल के पास"/>
    <n v="1982"/>
    <s v="The inhabitants of five villages in the Alwar district of Rajasthan declared this 'Sonchuri'/राजस्थान के अलवर जिले के पाँच गाँवों के निवासियों ने इसे ' सोनचुरी ' घोषित किया है।"/>
    <n v="2010"/>
    <s v="Forest fire/जंगल की आग"/>
    <s v="Both A and R are true but R is not the correct explanation of A./A और R दोनों सत्य हैं लेकिन R, A की सही व्याख्या नहीं है।"/>
    <s v="Arid soil/शुष्क मिट्टी"/>
  </r>
  <r>
    <d v="2024-06-26T08:28:05"/>
    <x v="2"/>
    <x v="1158"/>
    <n v="1105"/>
    <x v="25"/>
    <n v="39"/>
    <x v="0"/>
    <x v="3"/>
    <s v="They are mostly found in the western coastal plains/ये ज्यादातर पश्चिमी तटीय मैदानों में पाए जाते हैं।"/>
    <s v="Alluvial soil/जलोढ़ मिट्टी"/>
    <s v="Both (b) and (c)/(ख) एवं (ग) दोनों"/>
    <s v="in the foot hills of mountains/पहाड़ों की तलहटी में"/>
    <n v="2010"/>
    <s v="The rules and regulations followed here are declared by the government/ यहाँ अपनाए जाने वाले नियम और कानून सरकार द्वारा घोषित किए गए हैं।"/>
    <n v="2010"/>
    <s v="Mining activities/खनन गतिविधियाँ"/>
    <s v="Both A and R are true and R is correct explanation of A./और R दोनों सत्य हैं और R, A की सही व्याख्या है।"/>
    <s v="Arid soil/शुष्क मिट्टी"/>
  </r>
  <r>
    <d v="2024-06-26T08:29:14"/>
    <x v="0"/>
    <x v="1159"/>
    <n v="1105"/>
    <x v="25"/>
    <n v="20"/>
    <x v="0"/>
    <x v="0"/>
    <s v="They are mostly found in the western coastal plains/ये ज्यादातर पश्चिमी तटीय मैदानों में पाए जाते हैं।"/>
    <s v="Alluvial soil/जलोढ़ मिट्टी"/>
    <s v="a.Regur soil/रेगुर मिट्टी"/>
    <s v="flood plains/बाढ़ के मैदान"/>
    <n v="1972"/>
    <s v="It includes 1200 hectares of forest land/इसमें 1200 हेक्टेयर वन भूमि शामिल है। (ख)"/>
    <n v="1952"/>
    <s v="Afforestation/वनरोपण"/>
    <s v="Both A and R are true and R is correct explanation of A./और R दोनों सत्य हैं और R, A की सही व्याख्या है।"/>
    <s v="Alluvial soil/जलोढ़ मिट्टी"/>
  </r>
  <r>
    <d v="2024-06-26T08:30:21"/>
    <x v="2"/>
    <x v="1160"/>
    <n v="1105"/>
    <x v="25"/>
    <n v="10318"/>
    <x v="0"/>
    <x v="2"/>
    <s v="They are mostly found in the western coastal plains/ये ज्यादातर पश्चिमी तटीय मैदानों में पाए जाते हैं।"/>
    <s v="Alluvial soil/जलोढ़ मिट्टी"/>
    <s v="a.Regur soil/रेगुर मिट्टी"/>
    <s v="near the river bed/नदी तल के पास"/>
    <n v="1972"/>
    <s v="The rules and regulations followed here are declared by the government/ यहाँ अपनाए जाने वाले नियम और कानून सरकार द्वारा घोषित किए गए हैं।"/>
    <n v="1951"/>
    <s v="Forest fire/जंगल की आग"/>
    <s v="Both A and R are true but R is not the correct explanation of A./A और R दोनों सत्य हैं लेकिन R, A की सही व्याख्या नहीं है।"/>
    <s v="Arid soil/शुष्क मिट्टी"/>
  </r>
  <r>
    <d v="2024-06-26T08:31:16"/>
    <x v="3"/>
    <x v="1161"/>
    <n v="1105"/>
    <x v="25"/>
    <n v="10212"/>
    <x v="0"/>
    <x v="1"/>
    <s v="Alluvial soil is generally fertile/जलोढ़ मिट्टी आमतौर पर उपजाऊ होती है"/>
    <s v="Laterite soil/लैटेराइट मिट्टी"/>
    <s v="b.Khadar soil/खादर मिट्टी"/>
    <s v="in the foot hills of mountains/पहाड़ों की तलहटी में"/>
    <n v="2010"/>
    <s v="They are protecting the wildlife against any outside encroachments/वे किसी भी बाहरी अतिक्रमण के खिलाफ वन्यजीवों की रक्षा कर रहे हैं।"/>
    <n v="1952"/>
    <s v="Afforestation/वनरोपण"/>
    <s v="A is true R is false/A सत्य है R असत्य है"/>
    <s v="Alluvial soil/जलोढ़ मिट्टी"/>
  </r>
  <r>
    <d v="2024-06-26T08:32:06"/>
    <x v="3"/>
    <x v="52"/>
    <n v="1105"/>
    <x v="25"/>
    <n v="11"/>
    <x v="0"/>
    <x v="1"/>
    <s v="They are mostly found in the western coastal plains/ये ज्यादातर पश्चिमी तटीय मैदानों में पाए जाते हैं।"/>
    <s v="Alluvial soil/जलोढ़ मिट्टी"/>
    <s v="Both (b) and (c)/(ख) एवं (ग) दोनों"/>
    <s v="near the river bed/नदी तल के पास"/>
    <n v="1982"/>
    <s v="They are protecting the wildlife against any outside encroachments/वे किसी भी बाहरी अतिक्रमण के खिलाफ वन्यजीवों की रक्षा कर रहे हैं।"/>
    <n v="2010"/>
    <s v="Hunting and poaching/शिकार और अवैध शिकार"/>
    <s v="Both A and R are true but R is not the correct explanation of A./A और R दोनों सत्य हैं लेकिन R, A की सही व्याख्या नहीं है।"/>
    <s v="Arid soil/शुष्क मिट्टी"/>
  </r>
  <r>
    <d v="2024-06-26T08:32:09"/>
    <x v="0"/>
    <x v="1162"/>
    <n v="1105"/>
    <x v="25"/>
    <n v="10107"/>
    <x v="0"/>
    <x v="0"/>
    <s v="They are mostly found in the western coastal plains/ये ज्यादातर पश्चिमी तटीय मैदानों में पाए जाते हैं।"/>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52"/>
    <s v="Hunting and poaching/शिकार और अवैध शिकार"/>
    <s v="Both A and R are true and R is correct explanation of A./और R दोनों सत्य हैं और R, A की सही व्याख्या है।"/>
    <s v="Alluvial soil/जलोढ़ मिट्टी"/>
  </r>
  <r>
    <d v="2024-06-26T08:32:09"/>
    <x v="0"/>
    <x v="1163"/>
    <n v="1105"/>
    <x v="25"/>
    <n v="10138"/>
    <x v="0"/>
    <x v="0"/>
    <s v="They are mostly found in the western coastal plains/ये ज्यादातर पश्चिमी तटीय मैदानों में पाए जाते हैं।"/>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52"/>
    <s v="Hunting and poaching/शिकार और अवैध शिकार"/>
    <s v="Both A and R are true and R is correct explanation of A./और R दोनों सत्य हैं और R, A की सही व्याख्या है।"/>
    <s v="Alluvial soil/जलोढ़ मिट्टी"/>
  </r>
  <r>
    <d v="2024-06-26T08:32:28"/>
    <x v="1"/>
    <x v="1164"/>
    <n v="1105"/>
    <x v="25"/>
    <n v="35"/>
    <x v="0"/>
    <x v="3"/>
    <s v="It is most abundant type of soil in India/ यह भारत में सबसे प्रचुर प्रकार की मिट्टी है"/>
    <s v="Alluvial soil/जलोढ़ मिट्टी"/>
    <s v="Both (b) and (c)/(ख) एवं (ग) दोनों"/>
    <s v="near the river bed/नदी तल के पास"/>
    <n v="1982"/>
    <s v="The rules and regulations followed here are declared by the government/ यहाँ अपनाए जाने वाले नियम और कानून सरकार द्वारा घोषित किए गए हैं।"/>
    <n v="1975"/>
    <s v="Afforestation/वनरोपण"/>
    <s v="A is true R is false/A सत्य है R असत्य है"/>
    <s v="Alluvial soil/जलोढ़ मिट्टी"/>
  </r>
  <r>
    <d v="2024-06-26T08:33:39"/>
    <x v="3"/>
    <x v="1165"/>
    <n v="1105"/>
    <x v="25"/>
    <n v="10"/>
    <x v="0"/>
    <x v="1"/>
    <s v="Alluvial soil is generally fertile/जलोढ़ मिट्टी आमतौर पर उपजाऊ होती है"/>
    <s v="Alluvial soil/जलोढ़ मिट्टी"/>
    <s v="Both (b) and (c)/(ख) एवं (ग) दोनों"/>
    <s v="flood plains/बाढ़ के मैदान"/>
    <n v="1982"/>
    <s v="The inhabitants of five villages in the Alwar district of Rajasthan declared this 'Sonchuri'/राजस्थान के अलवर जिले के पाँच गाँवों के निवासियों ने इसे ' सोनचुरी ' घोषित किया है।"/>
    <n v="1951"/>
    <s v="Forest fire/जंगल की आग"/>
    <s v="Both A and R are true but R is not the correct explanation of A./A और R दोनों सत्य हैं लेकिन R, A की सही व्याख्या नहीं है।"/>
    <s v="Alluvial soil/जलोढ़ मिट्टी"/>
  </r>
  <r>
    <d v="2024-06-26T08:33:52"/>
    <x v="2"/>
    <x v="1166"/>
    <n v="1105"/>
    <x v="25"/>
    <n v="21"/>
    <x v="0"/>
    <x v="3"/>
    <s v="They are mostly found in the western coastal plains/ये ज्यादातर पश्चिमी तटीय मैदानों में पाए जाते हैं।"/>
    <s v="Alluvial soil/जलोढ़ मिट्टी"/>
    <s v="Both (b) and (c)/(ख) एवं (ग) दोनों"/>
    <s v="in the foot hills of mountains/पहाड़ों की तलहटी में"/>
    <n v="1982"/>
    <s v="They are protecting the wildlife against any outside encroachments/वे किसी भी बाहरी अतिक्रमण के खिलाफ वन्यजीवों की रक्षा कर रहे हैं।"/>
    <n v="1975"/>
    <s v="Forest fire/जंगल की आग"/>
    <s v="Both A and R are true but R is not the correct explanation of A./A और R दोनों सत्य हैं लेकिन R, A की सही व्याख्या नहीं है।"/>
    <s v="Regur soil/रेगुर मिट्टी"/>
  </r>
  <r>
    <d v="2024-06-26T08:34:19"/>
    <x v="2"/>
    <x v="1167"/>
    <n v="1105"/>
    <x v="25"/>
    <n v="10413"/>
    <x v="0"/>
    <x v="3"/>
    <s v="Alluvial soil is generally fertile/जलोढ़ मिट्टी आमतौर पर उपजाऊ होती है"/>
    <s v="Forest soil/वन मिट्टी"/>
    <s v="Both (b) and (c)/(ख) एवं (ग) दोनों"/>
    <s v="near the river bed/नदी तल के पास"/>
    <n v="1971"/>
    <s v="They are protecting the wildlife against any outside encroachments/वे किसी भी बाहरी अतिक्रमण के खिलाफ वन्यजीवों की रक्षा कर रहे हैं।"/>
    <n v="1952"/>
    <s v="Afforestation/वनरोपण"/>
    <s v="A is true R is false/A सत्य है R असत्य है"/>
    <s v="Red soil/लाल मिट्टी"/>
  </r>
  <r>
    <d v="2024-06-26T08:34:29"/>
    <x v="4"/>
    <x v="1168"/>
    <n v="1105"/>
    <x v="25"/>
    <n v="22"/>
    <x v="0"/>
    <x v="1"/>
    <s v="They are mostly found in the western coastal plains/ये ज्यादातर पश्चिमी तटीय मैदानों में पाए जाते हैं।"/>
    <s v="Forest soil/वन मिट्टी"/>
    <s v="b.Khadar soil/खादर मिट्टी"/>
    <s v="over plateau/ पठार पर"/>
    <n v="1972"/>
    <s v="It includes 1200 hectares of forest land/इसमें 1200 हेक्टेयर वन भूमि शामिल है। (ख)"/>
    <n v="2010"/>
    <s v="Forest fire/जंगल की आग"/>
    <s v="Both A and R are true but R is not the correct explanation of A./A और R दोनों सत्य हैं लेकिन R, A की सही व्याख्या नहीं है।"/>
    <s v="Red soil/लाल मिट्टी"/>
  </r>
  <r>
    <d v="2024-06-26T08:35:49"/>
    <x v="3"/>
    <x v="1169"/>
    <n v="1105"/>
    <x v="25"/>
    <n v="15"/>
    <x v="0"/>
    <x v="3"/>
    <s v="They are mostly found in the western coastal plains/ये ज्यादातर पश्चिमी तटीय मैदानों में पाए जाते हैं।"/>
    <s v="Laterite soil/लैटेराइट मिट्टी"/>
    <s v="a.Regur soil/रेगुर मिट्टी"/>
    <s v="near the river bed/नदी तल के पास"/>
    <n v="1972"/>
    <s v="The rules and regulations followed here are declared by the government/ यहाँ अपनाए जाने वाले नियम और कानून सरकार द्वारा घोषित किए गए हैं।"/>
    <n v="1951"/>
    <s v="Forest fire/जंगल की आग"/>
    <s v="Both A and R are true but R is not the correct explanation of A./A और R दोनों सत्य हैं लेकिन R, A की सही व्याख्या नहीं है।"/>
    <s v="Arid soil/शुष्क मिट्टी"/>
  </r>
  <r>
    <d v="2024-06-26T08:41:09"/>
    <x v="1"/>
    <x v="1170"/>
    <n v="1105"/>
    <x v="25"/>
    <n v="39"/>
    <x v="0"/>
    <x v="0"/>
    <s v="They are mostly found in the western coastal plains/ये ज्यादातर पश्चिमी तटीय मैदानों में पाए जाते हैं।"/>
    <s v="Alluvial soil/जलोढ़ मिट्टी"/>
    <s v="Both (b) and (c)/(ख) एवं (ग) दोनों"/>
    <s v="flood plains/बाढ़ के मैदान"/>
    <n v="1982"/>
    <s v="It includes 1200 hectares of forest land/इसमें 1200 हेक्टेयर वन भूमि शामिल है। (ख)"/>
    <n v="2010"/>
    <s v="Afforestation/वनरोपण"/>
    <s v="Both A and R are true and R is correct explanation of A./और R दोनों सत्य हैं और R, A की सही व्याख्या है।"/>
    <s v="Arid soil/शुष्क मिट्टी"/>
  </r>
  <r>
    <d v="2024-06-26T08:42:38"/>
    <x v="2"/>
    <x v="1171"/>
    <n v="1105"/>
    <x v="25"/>
    <n v="40"/>
    <x v="0"/>
    <x v="0"/>
    <s v="They are mostly found in the western coastal plains/ये ज्यादातर पश्चिमी तटीय मैदानों में पाए जाते हैं।"/>
    <s v="Alluvial soil/जलोढ़ मिट्टी"/>
    <s v="Both (b) and (c)/(ख) एवं (ग) दोनों"/>
    <s v="flood plains/बाढ़ के मैदान"/>
    <n v="1982"/>
    <s v="The inhabitants of five villages in the Alwar district of Rajasthan declared this 'Sonchuri'/राजस्थान के अलवर जिले के पाँच गाँवों के निवासियों ने इसे ' सोनचुरी ' घोषित किया है।"/>
    <n v="1975"/>
    <s v="Forest fire/जंगल की आग"/>
    <s v="Both A and R are true and R is correct explanation of A./और R दोनों सत्य हैं और R, A की सही व्याख्या है।"/>
    <s v="Arid soil/शुष्क मिट्टी"/>
  </r>
  <r>
    <d v="2024-06-26T08:43:26"/>
    <x v="1"/>
    <x v="1172"/>
    <n v="1105"/>
    <x v="25"/>
    <n v="19"/>
    <x v="0"/>
    <x v="0"/>
    <s v="They are mostly found in the western coastal plains/ये ज्यादातर पश्चिमी तटीय मैदानों में पाए जाते हैं।"/>
    <s v="Alluvial soil/जलोढ़ मिट्टी"/>
    <s v="Both (b) and (c)/(ख) एवं (ग) दोनों"/>
    <s v="flood plains/बाढ़ के मैदान"/>
    <n v="1982"/>
    <s v="It includes 1200 hectares of forest land/इसमें 1200 हेक्टेयर वन भूमि शामिल है। (ख)"/>
    <n v="1975"/>
    <s v="Afforestation/वनरोपण"/>
    <s v="Both A and R are true and R is correct explanation of A./और R दोनों सत्य हैं और R, A की सही व्याख्या है।"/>
    <s v="Arid soil/शुष्क मिट्टी"/>
  </r>
  <r>
    <d v="2024-06-26T08:45:20"/>
    <x v="1"/>
    <x v="1173"/>
    <n v="1105"/>
    <x v="25"/>
    <s v="03"/>
    <x v="0"/>
    <x v="3"/>
    <s v="They are classified as Khadar and Bangar/ इन्हें खादर और बांगर के रूप में वर्गीकृत किया गया है ।"/>
    <s v="Alluvial soil/जलोढ़ मिट्टी"/>
    <s v="Both (b) and (c)/(ख) एवं (ग) दोनों"/>
    <s v="in the foot hills of mountains/पहाड़ों की तलहटी में"/>
    <n v="1972"/>
    <s v="The rules and regulations followed here are declared by the government/ यहाँ अपनाए जाने वाले नियम और कानून सरकार द्वारा घोषित किए गए हैं।"/>
    <n v="1951"/>
    <s v="Hunting and poaching/शिकार और अवैध शिकार"/>
    <s v="A is true R is false/A सत्य है R असत्य है"/>
    <s v="Arid soil/शुष्क मिट्टी"/>
  </r>
  <r>
    <d v="2024-06-26T08:49:31"/>
    <x v="4"/>
    <x v="1174"/>
    <n v="1105"/>
    <x v="25"/>
    <n v="28"/>
    <x v="0"/>
    <x v="3"/>
    <s v="They are classified as Khadar and Bangar/ इन्हें खादर और बांगर के रूप में वर्गीकृत किया गया है ।"/>
    <s v="Alluvial soil/जलोढ़ मिट्टी"/>
    <s v="b.Khadar soil/खादर मिट्टी"/>
    <s v="flood plains/बाढ़ के मैदान"/>
    <n v="1982"/>
    <s v="They are protecting the wildlife against any outside encroachments/वे किसी भी बाहरी अतिक्रमण के खिलाफ वन्यजीवों की रक्षा कर रहे हैं।"/>
    <n v="1975"/>
    <s v="Mining activities/खनन गतिविधियाँ"/>
    <s v="Both A and R are true but R is not the correct explanation of A./A और R दोनों सत्य हैं लेकिन R, A की सही व्याख्या नहीं है।"/>
    <s v="Arid soil/शुष्क मिट्टी"/>
  </r>
  <r>
    <d v="2024-06-26T08:52:50"/>
    <x v="2"/>
    <x v="1175"/>
    <n v="1105"/>
    <x v="25"/>
    <n v="15"/>
    <x v="0"/>
    <x v="3"/>
    <s v="They are mostly found in the western coastal plains/ये ज्यादातर पश्चिमी तटीय मैदानों में पाए जाते हैं।"/>
    <s v="Alluvial soil/जलोढ़ मिट्टी"/>
    <s v="Both (b) and (c)/(ख) एवं (ग) दोनों"/>
    <s v="near the river bed/नदी तल के पास"/>
    <n v="1982"/>
    <s v="It includes 1200 hectares of forest land/इसमें 1200 हेक्टेयर वन भूमि शामिल है। (ख)"/>
    <n v="1952"/>
    <s v="Mining activities/खनन गतिविधियाँ"/>
    <s v="Both A and R are true and R is correct explanation of A./और R दोनों सत्य हैं और R, A की सही व्याख्या है।"/>
    <s v="Arid soil/शुष्क मिट्टी"/>
  </r>
  <r>
    <d v="2024-06-26T08:52:50"/>
    <x v="2"/>
    <x v="1176"/>
    <n v="1105"/>
    <x v="25"/>
    <n v="24"/>
    <x v="0"/>
    <x v="3"/>
    <s v="It is most abundant type of soil in India/ यह भारत में सबसे प्रचुर प्रकार की मिट्टी है"/>
    <s v="Alluvial soil/जलोढ़ मिट्टी"/>
    <s v="Both (b) and (c)/(ख) एवं (ग) दोनों"/>
    <s v="in the foot hills of mountains/पहाड़ों की तलहटी में"/>
    <n v="1971"/>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and R is correct explanation of A./और R दोनों सत्य हैं और R, A की सही व्याख्या है।"/>
    <s v="Arid soil/शुष्क मिट्टी"/>
  </r>
  <r>
    <d v="2024-06-26T08:53:21"/>
    <x v="1"/>
    <x v="1177"/>
    <n v="1105"/>
    <x v="25"/>
    <m/>
    <x v="0"/>
    <x v="3"/>
    <s v="They are mostly found in the western coastal plains/ये ज्यादातर पश्चिमी तटीय मैदानों में पाए जाते हैं।"/>
    <s v="Alluvial soil/जलोढ़ मिट्टी"/>
    <s v="Both (b) and (c)/(ख) एवं (ग) दोनों"/>
    <s v="in the foot hills of mountains/पहाड़ों की तलहटी में"/>
    <n v="1982"/>
    <s v="They are protecting the wildlife against any outside encroachments/वे किसी भी बाहरी अतिक्रमण के खिलाफ वन्यजीवों की रक्षा कर रहे हैं।"/>
    <n v="1952"/>
    <s v="Afforestation/वनरोपण"/>
    <s v="Both A and R are false./A और R दोनों गलत हैं।"/>
    <s v="Arid soil/शुष्क मिट्टी"/>
  </r>
  <r>
    <d v="2024-06-26T08:56:19"/>
    <x v="2"/>
    <x v="1178"/>
    <n v="1105"/>
    <x v="25"/>
    <m/>
    <x v="0"/>
    <x v="3"/>
    <s v="They are mostly found in the western coastal plains/ये ज्यादातर पश्चिमी तटीय मैदानों में पाए जाते हैं।"/>
    <s v="Alluvial soil/जलोढ़ मिट्टी"/>
    <s v="Both (b) and (c)/(ख) एवं (ग) दोनों"/>
    <s v="near the river bed/नदी तल के पास"/>
    <n v="1972"/>
    <s v="It includes 1200 hectares of forest land/इसमें 1200 हेक्टेयर वन भूमि शामिल है। (ख)"/>
    <n v="1975"/>
    <s v="Hunting and poaching/शिकार और अवैध शिकार"/>
    <s v="Both A and R are true but R is not the correct explanation of A./A और R दोनों सत्य हैं लेकिन R, A की सही व्याख्या नहीं है।"/>
    <s v="Arid soil/शुष्क मिट्टी"/>
  </r>
  <r>
    <d v="2024-06-26T08:58:19"/>
    <x v="5"/>
    <x v="1179"/>
    <n v="1105"/>
    <x v="25"/>
    <n v="11"/>
    <x v="0"/>
    <x v="3"/>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Arid soil/शुष्क मिट्टी"/>
  </r>
  <r>
    <d v="2024-06-26T09:00:21"/>
    <x v="2"/>
    <x v="1180"/>
    <n v="1105"/>
    <x v="25"/>
    <m/>
    <x v="0"/>
    <x v="3"/>
    <s v="They are mostly found in the western coastal plains/ये ज्यादातर पश्चिमी तटीय मैदानों में पाए जाते हैं।"/>
    <s v="Alluvial soil/जलोढ़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1975"/>
    <s v="Hunting and poaching/शिकार और अवैध शिकार"/>
    <s v="Both A and R are true but R is not the correct explanation of A./A और R दोनों सत्य हैं लेकिन R, A की सही व्याख्या नहीं है।"/>
    <s v="Arid soil/शुष्क मिट्टी"/>
  </r>
  <r>
    <d v="2024-06-26T09:01:36"/>
    <x v="0"/>
    <x v="1181"/>
    <n v="1105"/>
    <x v="25"/>
    <m/>
    <x v="0"/>
    <x v="3"/>
    <s v="Alluvial soil is generally fertile/जलोढ़ मिट्टी आमतौर पर उपजाऊ हो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Arid soil/शुष्क मिट्टी"/>
  </r>
  <r>
    <d v="2024-06-26T09:02:12"/>
    <x v="5"/>
    <x v="1182"/>
    <n v="1105"/>
    <x v="25"/>
    <n v="37"/>
    <x v="0"/>
    <x v="3"/>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Arid soil/शुष्क मिट्टी"/>
  </r>
  <r>
    <d v="2024-06-26T09:02:31"/>
    <x v="2"/>
    <x v="1183"/>
    <n v="1105"/>
    <x v="25"/>
    <m/>
    <x v="0"/>
    <x v="3"/>
    <s v="They are classified as Khadar and Bangar/ इन्हें खादर और बांगर के रूप में वर्गीकृत किया गया है ।"/>
    <s v="Alluvial soil/जलोढ़ मिट्टी"/>
    <s v="Both (b) and (c)/(ख) एवं (ग) दोनों"/>
    <s v="near the river bed/नदी तल के पास"/>
    <n v="1982"/>
    <s v="They are protecting the wildlife against any outside encroachments/वे किसी भी बाहरी अतिक्रमण के खिलाफ वन्यजीवों की रक्षा कर रहे हैं।"/>
    <n v="1952"/>
    <s v="Afforestation/वनरोपण"/>
    <s v="Both A and R are true but R is not the correct explanation of A./A और R दोनों सत्य हैं लेकिन R, A की सही व्याख्या नहीं है।"/>
    <s v="Arid soil/शुष्क मिट्टी"/>
  </r>
  <r>
    <d v="2024-06-26T09:04:36"/>
    <x v="0"/>
    <x v="1184"/>
    <n v="1105"/>
    <x v="25"/>
    <m/>
    <x v="0"/>
    <x v="3"/>
    <s v="They are mostly found in the western coastal plains/ये ज्यादातर पश्चिमी तटीय मैदानों में पाए जाते हैं।"/>
    <s v="Alluvial soil/जलोढ़ मिट्टी"/>
    <s v="Both (b) and (c)/(ख) एवं (ग) दोनों"/>
    <s v="near the river bed/नदी तल के पास"/>
    <n v="1972"/>
    <s v="They are protecting the wildlife against any outside encroachments/वे किसी भी बाहरी अतिक्रमण के खिलाफ वन्यजीवों की रक्षा कर रहे हैं।"/>
    <n v="1952"/>
    <s v="Afforestation/वनरोपण"/>
    <s v="Both A and R are true and R is correct explanation of A./और R दोनों सत्य हैं और R, A की सही व्याख्या है।"/>
    <s v="Arid soil/शुष्क मिट्टी"/>
  </r>
  <r>
    <d v="2024-06-26T10:02:50"/>
    <x v="1"/>
    <x v="1185"/>
    <n v="1105"/>
    <x v="25"/>
    <n v="35"/>
    <x v="0"/>
    <x v="0"/>
    <s v="They are classified as Khadar and Bangar/ इन्हें खादर और बांगर के रूप में वर्गीकृत किया गया है ।"/>
    <s v="Alluvial soil/जलोढ़ मिट्टी"/>
    <s v="a.Regur soil/रेगुर मिट्टी"/>
    <s v="flood plains/बाढ़ के मैदान"/>
    <n v="1972"/>
    <s v="It includes 1200 hectares of forest land/इसमें 1200 हेक्टेयर वन भूमि शामिल है। (ख)"/>
    <n v="1952"/>
    <s v="Afforestation/वनरोपण"/>
    <s v="Both A and R are true but R is not the correct explanation of A./A और R दोनों सत्य हैं लेकिन R, A की सही व्याख्या नहीं है।"/>
    <s v="Arid soil/शुष्क मिट्टी"/>
  </r>
  <r>
    <d v="2024-06-26T10:02:53"/>
    <x v="1"/>
    <x v="1186"/>
    <n v="1105"/>
    <x v="25"/>
    <n v="10125"/>
    <x v="0"/>
    <x v="0"/>
    <s v="They are classified as Khadar and Bangar/ इन्हें खादर और बांगर के रूप में वर्गीकृत किया गया है ।"/>
    <s v="Alluvial soil/जलोढ़ मिट्टी"/>
    <s v="a.Regur soil/रेगुर मिट्टी"/>
    <s v="flood plains/बाढ़ के मैदान"/>
    <n v="1972"/>
    <s v="It includes 1200 hectares of forest land/इसमें 1200 हेक्टेयर वन भूमि शामिल है। (ख)"/>
    <n v="1952"/>
    <s v="Afforestation/वनरोपण"/>
    <s v="Both A and R are true but R is not the correct explanation of A./A और R दोनों सत्य हैं लेकिन R, A की सही व्याख्या नहीं है।"/>
    <s v="Arid soil/शुष्क मिट्टी"/>
  </r>
  <r>
    <d v="2024-06-26T10:03:04"/>
    <x v="5"/>
    <x v="1187"/>
    <n v="1105"/>
    <x v="25"/>
    <n v="29"/>
    <x v="0"/>
    <x v="0"/>
    <s v="They are mostly found in the western coastal plains/ये ज्यादातर पश्चिमी तटीय मैदानों में पाए जाते हैं।"/>
    <s v="Alluvial soil/जलोढ़ मिट्टी"/>
    <s v="b.Khadar soil/खादर मिट्टी"/>
    <s v="flood plains/बाढ़ के मैदान"/>
    <n v="1972"/>
    <s v="They are protecting the wildlife against any outside encroachments/वे किसी भी बाहरी अतिक्रमण के खिलाफ वन्यजीवों की रक्षा कर रहे हैं।"/>
    <n v="1952"/>
    <s v="Afforestation/वनरोपण"/>
    <s v="Both A and R are true but R is not the correct explanation of A./A और R दोनों सत्य हैं लेकिन R, A की सही व्याख्या नहीं है।"/>
    <s v="Regur soil/रेगुर मिट्टी"/>
  </r>
  <r>
    <d v="2024-06-26T10:05:55"/>
    <x v="0"/>
    <x v="1188"/>
    <n v="1105"/>
    <x v="25"/>
    <n v="37"/>
    <x v="0"/>
    <x v="3"/>
    <s v="It is most abundant type of soil in India/ यह भारत में सबसे प्रचुर प्रकार की मिट्टी है"/>
    <s v="Alluvial soil/जलोढ़ मिट्टी"/>
    <s v="a.Regur soil/रेगुर मिट्टी"/>
    <s v="in the foot hills of mountains/पहाड़ों की तलहटी में"/>
    <n v="1972"/>
    <s v="The inhabitants of five villages in the Alwar district of Rajasthan declared this 'Sonchuri'/राजस्थान के अलवर जिले के पाँच गाँवों के निवासियों ने इसे ' सोनचुरी ' घोषित किया है।"/>
    <n v="1952"/>
    <s v="Afforestation/वनरोपण"/>
    <s v="A is true R is false/A सत्य है R असत्य है"/>
    <s v="Regur soil/रेगुर मिट्टी"/>
  </r>
  <r>
    <d v="2024-06-26T10:05:57"/>
    <x v="0"/>
    <x v="1189"/>
    <n v="1105"/>
    <x v="25"/>
    <n v="10116"/>
    <x v="0"/>
    <x v="0"/>
    <s v="They are mostly found in the western coastal plains/ये ज्यादातर पश्चिमी तटीय मैदानों में पाए जाते हैं।"/>
    <s v="Black soil/काली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1951"/>
    <s v="Afforestation/वनरोपण"/>
    <s v="A is true R is false/A सत्य है R असत्य है"/>
    <s v="Regur soil/रेगुर मिट्टी"/>
  </r>
  <r>
    <d v="2024-06-26T10:06:18"/>
    <x v="2"/>
    <x v="1190"/>
    <n v="1105"/>
    <x v="25"/>
    <n v="19"/>
    <x v="0"/>
    <x v="1"/>
    <s v="Alluvial soil is generally fertile/जलोढ़ मिट्टी आमतौर पर उपजाऊ होती है"/>
    <s v="Alluvial soil/जलोढ़ मिट्टी"/>
    <s v="a.Regur soil/रेगुर मिट्टी"/>
    <s v="near the river bed/नदी तल के पास"/>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but R is not the correct explanation of A./A और R दोनों सत्य हैं लेकिन R, A की सही व्याख्या नहीं है।"/>
    <s v="Arid soil/शुष्क मिट्टी"/>
  </r>
  <r>
    <d v="2024-06-26T13:26:05"/>
    <x v="3"/>
    <x v="1191"/>
    <n v="1105"/>
    <x v="25"/>
    <n v="10204"/>
    <x v="0"/>
    <x v="1"/>
    <s v="They are mostly found in the western coastal plains/ये ज्यादातर पश्चिमी तटीय मैदानों में पाए जाते हैं।"/>
    <s v="Alluvial soil/जलोढ़ मिट्टी"/>
    <s v="a.Regur soil/रेगुर मिट्टी"/>
    <s v="near the river bed/नदी तल के पास"/>
    <n v="1982"/>
    <s v="The rules and regulations followed here are declared by the government/ यहाँ अपनाए जाने वाले नियम और कानून सरकार द्वारा घोषित किए गए हैं।"/>
    <n v="1951"/>
    <s v="Forest fire/जंगल की आग"/>
    <s v="Both A and R are true but R is not the correct explanation of A./A और R दोनों सत्य हैं लेकिन R, A की सही व्याख्या नहीं है।"/>
    <s v="Arid soil/शुष्क मिट्टी"/>
  </r>
  <r>
    <d v="2024-06-26T13:34:54"/>
    <x v="4"/>
    <x v="1192"/>
    <n v="1105"/>
    <x v="25"/>
    <n v="10109"/>
    <x v="0"/>
    <x v="0"/>
    <s v="It is most abundant type of soil in India/ यह भारत में सबसे प्रचुर प्रकार की मिट्टी है"/>
    <s v="Alluvial soil/जलोढ़ मिट्टी"/>
    <s v="Both (b) and (c)/(ख) एवं (ग) दोनों"/>
    <s v="in the foot hills of mountains/पहाड़ों की तलहटी में"/>
    <n v="1971"/>
    <s v="It includes 1200 hectares of forest land/इसमें 1200 हेक्टेयर वन भूमि शामिल है। (ख)"/>
    <n v="2010"/>
    <s v="Forest fire/जंगल की आग"/>
    <s v="Both A and R are false./A और R दोनों गलत हैं।"/>
    <s v="Arid soil/शुष्क मिट्टी"/>
  </r>
  <r>
    <d v="2024-06-26T13:34:57"/>
    <x v="2"/>
    <x v="1193"/>
    <n v="1105"/>
    <x v="25"/>
    <n v="10119"/>
    <x v="0"/>
    <x v="0"/>
    <s v="They are mostly found in the western coastal plains/ये ज्यादातर पश्चिमी तटीय मैदानों में पाए जाते हैं।"/>
    <s v="Alluvial soil/जलोढ़ मिट्टी"/>
    <s v="Both (b) and (c)/(ख) एवं (ग) दोनों"/>
    <s v="in the foot hills of mountains/पहाड़ों की तलहटी में"/>
    <n v="1972"/>
    <s v="It includes 1200 hectares of forest land/इसमें 1200 हेक्टेयर वन भूमि शामिल है। (ख)"/>
    <n v="2010"/>
    <s v="Mining activities/खनन गतिविधियाँ"/>
    <s v="Both A and R are false./A और R दोनों गलत हैं।"/>
    <s v="Arid soil/शुष्क मिट्टी"/>
  </r>
  <r>
    <d v="2024-06-26T13:35:01"/>
    <x v="3"/>
    <x v="1194"/>
    <n v="1105"/>
    <x v="25"/>
    <n v="10221"/>
    <x v="0"/>
    <x v="1"/>
    <s v="Alluvial soil is generally fertile/जलोढ़ मिट्टी आमतौर पर उपजाऊ होती है"/>
    <s v="Forest soil/वन मिट्टी"/>
    <s v="a.Regur soil/रेगुर मिट्टी"/>
    <s v="flood plains/बाढ़ के मैदान"/>
    <n v="1982"/>
    <s v="They are protecting the wildlife against any outside encroachments/वे किसी भी बाहरी अतिक्रमण के खिलाफ वन्यजीवों की रक्षा कर रहे हैं।"/>
    <n v="1975"/>
    <s v="Afforestation/वनरोपण"/>
    <s v="A is true R is false/A सत्य है R असत्य है"/>
    <s v="Arid soil/शुष्क मिट्टी"/>
  </r>
  <r>
    <d v="2024-06-26T13:39:07"/>
    <x v="3"/>
    <x v="1195"/>
    <n v="1105"/>
    <x v="25"/>
    <n v="10113"/>
    <x v="0"/>
    <x v="0"/>
    <s v="Alluvial soil is generally fertile/जलोढ़ मिट्टी आमतौर पर उपजाऊ होती है"/>
    <s v="Alluvial soil/जलोढ़ मिट्टी"/>
    <s v="Both (b) and (c)/(ख) एवं (ग) दोनों"/>
    <s v="in the foot hills of mountains/पहाड़ों की तलहटी में"/>
    <n v="1972"/>
    <s v="It includes 1200 hectares of forest land/इसमें 1200 हेक्टेयर वन भूमि शामिल है। (ख)"/>
    <n v="2010"/>
    <s v="Mining activities/खनन गतिविधियाँ"/>
    <s v="Both A and R are false./A और R दोनों गलत हैं।"/>
    <s v="Arid soil/शुष्क मिट्टी"/>
  </r>
  <r>
    <d v="2024-06-26T13:39:56"/>
    <x v="0"/>
    <x v="1196"/>
    <n v="1105"/>
    <x v="25"/>
    <n v="10123"/>
    <x v="0"/>
    <x v="0"/>
    <s v="Alluvial soil is generally fertile/जलोढ़ मिट्टी आमतौर पर उपजाऊ होती है"/>
    <s v="Alluvial soil/जलोढ़ मिट्टी"/>
    <s v="b.Khadar soil/खादर मिट्टी"/>
    <s v="flood plains/बाढ़ के मैदान"/>
    <n v="1972"/>
    <s v="It includes 1200 hectares of forest land/इसमें 1200 हेक्टेयर वन भूमि शामिल है। (ख)"/>
    <n v="1952"/>
    <s v="Afforestation/वनरोपण"/>
    <s v="A is true R is false/A सत्य है R असत्य है"/>
    <s v="Arid soil/शुष्क मिट्टी"/>
  </r>
  <r>
    <d v="2024-06-26T13:40:01"/>
    <x v="5"/>
    <x v="1197"/>
    <n v="1105"/>
    <x v="25"/>
    <n v="10118"/>
    <x v="0"/>
    <x v="0"/>
    <s v="They are mostly found in the western coastal plains/ये ज्यादातर पश्चिमी तटीय मैदानों में पाए जाते हैं।"/>
    <s v="Alluvial soil/जलोढ़ मिट्टी"/>
    <s v="a.Regur soil/रेगुर मिट्टी"/>
    <s v="flood plains/बाढ़ के मैदान"/>
    <n v="1972"/>
    <s v="It includes 1200 hectares of forest land/इसमें 1200 हेक्टेयर वन भूमि शामिल है। (ख)"/>
    <n v="1952"/>
    <s v="Afforestation/वनरोपण"/>
    <s v="A is true R is false/A सत्य है R असत्य है"/>
    <s v="Arid soil/शुष्क मिट्टी"/>
  </r>
  <r>
    <d v="2024-06-26T13:42:14"/>
    <x v="5"/>
    <x v="1198"/>
    <n v="1105"/>
    <x v="25"/>
    <n v="36"/>
    <x v="0"/>
    <x v="0"/>
    <s v="They are mostly found in the western coastal plains/ये ज्यादातर पश्चिमी तटीय मैदानों में पाए जाते हैं।"/>
    <s v="Alluvial soil/जलोढ़ मिट्टी"/>
    <s v="a.Regur soil/रेगुर मिट्टी"/>
    <s v="flood plains/बाढ़ के मैदान"/>
    <n v="1972"/>
    <s v="It includes 1200 hectares of forest land/इसमें 1200 हेक्टेयर वन भूमि शामिल है। (ख)"/>
    <n v="1952"/>
    <s v="Afforestation/वनरोपण"/>
    <s v="A is true R is false/A सत्य है R असत्य है"/>
    <s v="Arid soil/शुष्क मिट्टी"/>
  </r>
  <r>
    <d v="2024-06-27T10:25:53"/>
    <x v="4"/>
    <x v="1199"/>
    <n v="1105"/>
    <x v="25"/>
    <n v="10103"/>
    <x v="0"/>
    <x v="0"/>
    <s v="Alluvial soil is generally fertile/जलोढ़ मिट्टी आमतौर पर उपजाऊ होती है"/>
    <s v="Laterite soil/लैटेराइट मिट्टी"/>
    <s v="a.Regur soil/रेगुर मिट्टी"/>
    <s v="flood plains/बाढ़ के मैदान"/>
    <n v="1971"/>
    <s v="It includes 1200 hectares of forest land/इसमें 1200 हेक्टेयर वन भूमि शामिल है। (ख)"/>
    <n v="2010"/>
    <s v="Hunting and poaching/शिकार और अवैध शिकार"/>
    <s v="A is true R is false/A सत्य है R असत्य है"/>
    <s v="Arid soil/शुष्क मिट्टी"/>
  </r>
  <r>
    <d v="2024-06-27T10:32:16"/>
    <x v="1"/>
    <x v="1200"/>
    <n v="1105"/>
    <x v="25"/>
    <n v="10115"/>
    <x v="0"/>
    <x v="0"/>
    <s v="They are mostly found in the western coastal plains/ये ज्यादातर पश्चिमी तटीय मैदानों में पाए जाते हैं।"/>
    <s v="Alluvial soil/जलोढ़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1975"/>
    <s v="Afforestation/वनरोपण"/>
    <s v="Both A and R are true but R is not the correct explanation of A./A और R दोनों सत्य हैं लेकिन R, A की सही व्याख्या नहीं है।"/>
    <s v="Arid soil/शुष्क मिट्टी"/>
  </r>
  <r>
    <d v="2024-06-29T10:12:05"/>
    <x v="0"/>
    <x v="1201"/>
    <n v="1105"/>
    <x v="25"/>
    <n v="17"/>
    <x v="0"/>
    <x v="0"/>
    <s v="They are mostly found in the western coastal plains/ये ज्यादातर पश्चिमी तटीय मैदानों में पाए जाते हैं।"/>
    <s v="Alluvial soil/जलोढ़ मिट्टी"/>
    <s v="Both (b) and (c)/(ख) एवं (ग) दोनों"/>
    <s v="near the river bed/नदी तल के पास"/>
    <n v="1972"/>
    <s v="They are protecting the wildlife against any outside encroachments/वे किसी भी बाहरी अतिक्रमण के खिलाफ वन्यजीवों की रक्षा कर रहे हैं।"/>
    <n v="1952"/>
    <s v="Afforestation/वनरोपण"/>
    <s v="Both A and R are true but R is not the correct explanation of A./A और R दोनों सत्य हैं लेकिन R, A की सही व्याख्या नहीं है।"/>
    <s v="Alluvial soil/जलोढ़ मिट्टी"/>
  </r>
  <r>
    <d v="2024-06-29T11:47:08"/>
    <x v="5"/>
    <x v="1202"/>
    <n v="1104"/>
    <x v="26"/>
    <n v="10318"/>
    <x v="0"/>
    <x v="2"/>
    <s v="They are mostly found in the western coastal plains/ये ज्यादातर पश्चिमी तटीय मैदानों में पाए जाते हैं।"/>
    <s v="Alluvial soil/जलोढ़ मिट्टी"/>
    <s v="Both (b) and (c)/(ख) एवं (ग) दोनों"/>
    <s v="in the foot hills of mountains/पहाड़ों की तलहटी में"/>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Arid soil/शुष्क मिट्टी"/>
  </r>
  <r>
    <d v="2024-06-29T11:51:39"/>
    <x v="9"/>
    <x v="1203"/>
    <n v="1106"/>
    <x v="26"/>
    <n v="10"/>
    <x v="0"/>
    <x v="2"/>
    <s v="It is most abundant type of soil in India/ यह भारत में सबसे प्रचुर प्रकार की मिट्टी है"/>
    <s v="Black soil/काली मिट्टी"/>
    <s v="c.Bangar soil/बांगर मिट्टी"/>
    <s v="over plateau/ पठार पर"/>
    <n v="1982"/>
    <s v="It includes 1200 hectares of forest land/इसमें 1200 हेक्टेयर वन भूमि शामिल है। (ख)"/>
    <n v="2010"/>
    <s v="Forest fire/जंगल की आग"/>
    <s v="Both A and R are true but R is not the correct explanation of A./A और R दोनों सत्य हैं लेकिन R, A की सही व्याख्या नहीं है।"/>
    <s v="Regur soil/रेगुर मिट्टी"/>
  </r>
  <r>
    <d v="2024-06-29T11:53:02"/>
    <x v="7"/>
    <x v="1204"/>
    <n v="1106"/>
    <x v="26"/>
    <m/>
    <x v="0"/>
    <x v="2"/>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Regur soil/रेगुर मिट्टी"/>
  </r>
  <r>
    <d v="2024-06-29T11:58:37"/>
    <x v="0"/>
    <x v="1205"/>
    <n v="1106"/>
    <x v="26"/>
    <n v="39"/>
    <x v="0"/>
    <x v="1"/>
    <s v="They are mostly found in the western coastal plains/ये ज्यादातर पश्चिमी तटीय मैदानों में पाए जाते हैं।"/>
    <s v="Alluvial soil/जलोढ़ मिट्टी"/>
    <s v="a.Regur soil/रेगुर मिट्टी"/>
    <s v="flood plains/बाढ़ के मैदान"/>
    <n v="1972"/>
    <s v="It includes 1200 hectares of forest land/इसमें 1200 हेक्टेयर वन भूमि शामिल है। (ख)"/>
    <n v="1952"/>
    <s v="Afforestation/वनरोपण"/>
    <s v="Both A and R are true but R is not the correct explanation of A./A और R दोनों सत्य हैं लेकिन R, A की सही व्याख्या नहीं है।"/>
    <s v="Alluvial soil/जलोढ़ मिट्टी"/>
  </r>
  <r>
    <d v="2024-06-29T12:04:24"/>
    <x v="7"/>
    <x v="1206"/>
    <n v="1106"/>
    <x v="26"/>
    <n v="10335"/>
    <x v="0"/>
    <x v="2"/>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gur soil/रेगुर मिट्टी"/>
  </r>
  <r>
    <d v="2024-06-29T12:06:56"/>
    <x v="1"/>
    <x v="1207"/>
    <n v="1234"/>
    <x v="26"/>
    <m/>
    <x v="0"/>
    <x v="1"/>
    <s v="Alluvial soil is generally fertile/जलोढ़ मिट्टी आमतौर पर उपजाऊ होती है"/>
    <s v="Alluvial soil/जलोढ़ मिट्टी"/>
    <s v="Both (b) and (c)/(ख) एवं (ग) दोनों"/>
    <s v="over plateau/ पठार पर"/>
    <n v="1972"/>
    <s v="It includes 1200 hectares of forest land/इसमें 1200 हेक्टेयर वन भूमि शामिल है। (ख)"/>
    <n v="1952"/>
    <s v="Afforestation/वनरोपण"/>
    <s v="Both A and R are true but R is not the correct explanation of A./A और R दोनों सत्य हैं लेकिन R, A की सही व्याख्या नहीं है।"/>
    <s v="Arid soil/शुष्क मिट्टी"/>
  </r>
  <r>
    <d v="2024-06-29T12:09:00"/>
    <x v="3"/>
    <x v="1208"/>
    <n v="1106"/>
    <x v="26"/>
    <n v="21"/>
    <x v="0"/>
    <x v="2"/>
    <s v="They are mostly found in the western coastal plains/ये ज्यादातर पश्चिमी तटीय मैदानों में पाए जाते हैं।"/>
    <s v="Black soil/काली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1975"/>
    <s v="Mining activities/खनन गतिविधियाँ"/>
    <s v="Both A and R are false./A और R दोनों गलत हैं।"/>
    <s v="Arid soil/शुष्क मिट्टी"/>
  </r>
  <r>
    <d v="2024-06-29T12:11:50"/>
    <x v="5"/>
    <x v="1209"/>
    <n v="1106"/>
    <x v="26"/>
    <n v="10207"/>
    <x v="0"/>
    <x v="1"/>
    <s v="They are mostly found in the western coastal plains/ये ज्यादातर पश्चिमी तटीय मैदानों में पाए जाते हैं।"/>
    <s v="Alluvial soil/जलोढ़ मिट्टी"/>
    <s v="Both (b) and (c)/(ख) एवं (ग) दोनों"/>
    <s v="near the river bed/नदी तल के पास"/>
    <n v="1972"/>
    <s v="It includes 1200 hectares of forest land/इसमें 1200 हेक्टेयर वन भूमि शामिल है। (ख)"/>
    <n v="1952"/>
    <s v="Afforestation/वनरोपण"/>
    <s v="Both A and R are true and R is correct explanation of A./और R दोनों सत्य हैं और R, A की सही व्याख्या है।"/>
    <s v="Regur soil/रेगुर मिट्टी"/>
  </r>
  <r>
    <d v="2024-06-29T12:27:34"/>
    <x v="0"/>
    <x v="1210"/>
    <n v="1106"/>
    <x v="26"/>
    <m/>
    <x v="0"/>
    <x v="1"/>
    <s v="They are mostly found in the western coastal plains/ये ज्यादातर पश्चिमी तटीय मैदानों में पाए जाते हैं।"/>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51"/>
    <s v="Mining activities/खनन गतिविधियाँ"/>
    <s v="A is true R is false/A सत्य है R असत्य है"/>
    <s v="Arid soil/शुष्क मिट्टी"/>
  </r>
  <r>
    <d v="2024-06-29T12:32:10"/>
    <x v="6"/>
    <x v="1211"/>
    <n v="1104"/>
    <x v="26"/>
    <n v="10239"/>
    <x v="0"/>
    <x v="1"/>
    <s v="It is most abundant type of soil in India/ यह भारत में सबसे प्रचुर प्रकार की मिट्टी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false./A और R दोनों गलत हैं।"/>
    <s v="Regur soil/रेगुर मिट्टी"/>
  </r>
  <r>
    <d v="2024-06-29T12:45:09"/>
    <x v="6"/>
    <x v="1212"/>
    <n v="1106"/>
    <x v="26"/>
    <n v="10302"/>
    <x v="0"/>
    <x v="2"/>
    <s v="They are mostly found in the western coastal plains/ये ज्यादातर पश्चिमी तटीय मैदानों में पाए जाते हैं।"/>
    <s v="Alluvial soil/जलोढ़ मिट्टी"/>
    <s v="Both (b) and (c)/(ख) एवं (ग) दोनों"/>
    <s v="flood plains/बाढ़ के मैदान"/>
    <n v="198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gur soil/रेगुर मिट्टी"/>
  </r>
  <r>
    <d v="2024-06-29T12:48:21"/>
    <x v="4"/>
    <x v="1213"/>
    <n v="1106"/>
    <x v="26"/>
    <m/>
    <x v="0"/>
    <x v="1"/>
    <s v="It is most abundant type of soil in India/ यह भारत में सबसे प्रचुर प्रकार की मिट्टी है"/>
    <s v="Forest soil/वन मिट्टी"/>
    <s v="Both (b) and (c)/(ख) एवं (ग) दोनों"/>
    <s v="near the river bed/नदी तल के पास"/>
    <n v="2010"/>
    <s v="It includes 1200 hectares of forest land/इसमें 1200 हेक्टेयर वन भूमि शामिल है। (ख)"/>
    <n v="2010"/>
    <s v="Mining activities/खनन गतिविधियाँ"/>
    <s v="A is true R is false/A सत्य है R असत्य है"/>
    <s v="Arid soil/शुष्क मिट्टी"/>
  </r>
  <r>
    <d v="2024-06-29T12:58:18"/>
    <x v="6"/>
    <x v="1214"/>
    <n v="1106"/>
    <x v="26"/>
    <n v="30"/>
    <x v="0"/>
    <x v="1"/>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gur soil/रेगुर मिट्टी"/>
  </r>
  <r>
    <d v="2024-06-29T12:58:22"/>
    <x v="6"/>
    <x v="1215"/>
    <n v="1106"/>
    <x v="26"/>
    <n v="29"/>
    <x v="0"/>
    <x v="1"/>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gur soil/रेगुर मिट्टी"/>
  </r>
  <r>
    <d v="2024-06-29T12:58:56"/>
    <x v="6"/>
    <x v="1216"/>
    <n v="1106"/>
    <x v="26"/>
    <n v="10323"/>
    <x v="0"/>
    <x v="2"/>
    <s v="It is most abundant type of soil in India/ यह भारत में सबसे प्रचुर प्रकार की मिट्टी है"/>
    <s v="Alluvial soil/जलोढ़ मिट्टी"/>
    <s v="Both (b) and (c)/(ख) एवं (ग) दोनों"/>
    <s v="flood plains/बाढ़ के मैदान"/>
    <n v="1972"/>
    <s v="It includes 1200 hectares of forest land/इसमें 1200 हेक्टेयर वन भूमि शामिल है। (ख)"/>
    <n v="1952"/>
    <s v="Afforestation/वनरोपण"/>
    <s v="A is true R is false/A सत्य है R असत्य है"/>
    <s v="Regur soil/रेगुर मिट्टी"/>
  </r>
  <r>
    <d v="2024-06-29T13:07:56"/>
    <x v="7"/>
    <x v="1217"/>
    <n v="1106"/>
    <x v="26"/>
    <n v="10331"/>
    <x v="0"/>
    <x v="2"/>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gur soil/रेगुर मिट्टी"/>
  </r>
  <r>
    <d v="2024-06-29T13:13:28"/>
    <x v="5"/>
    <x v="1218"/>
    <n v="1106"/>
    <x v="26"/>
    <n v="14"/>
    <x v="0"/>
    <x v="0"/>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Mining activities/खनन गतिविधियाँ"/>
    <s v="Both A and R are true but R is not the correct explanation of A./A और R दोनों सत्य हैं लेकिन R, A की सही व्याख्या नहीं है।"/>
    <s v="Arid soil/शुष्क मिट्टी"/>
  </r>
  <r>
    <d v="2024-06-29T13:25:36"/>
    <x v="4"/>
    <x v="1219"/>
    <n v="1104"/>
    <x v="26"/>
    <n v="10120"/>
    <x v="0"/>
    <x v="0"/>
    <s v="They are classified as Khadar and Bangar/ इन्हें खादर और बांगर के रूप में वर्गीकृत किया गया है ।"/>
    <s v="Alluvial soil/जलोढ़ मिट्टी"/>
    <s v="b.Khadar soil/खादर मिट्टी"/>
    <s v="near the river bed/नदी तल के पास"/>
    <n v="1982"/>
    <s v="The inhabitants of five villages in the Alwar district of Rajasthan declared this 'Sonchuri'/राजस्थान के अलवर जिले के पाँच गाँवों के निवासियों ने इसे ' सोनचुरी ' घोषित किया है।"/>
    <n v="1951"/>
    <s v="Afforestation/वनरोपण"/>
    <s v="Both A and R are true but R is not the correct explanation of A./A और R दोनों सत्य हैं लेकिन R, A की सही व्याख्या नहीं है।"/>
    <s v="Arid soil/शुष्क मिट्टी"/>
  </r>
  <r>
    <d v="2024-06-29T13:37:25"/>
    <x v="5"/>
    <x v="1220"/>
    <n v="1106"/>
    <x v="26"/>
    <n v="29"/>
    <x v="0"/>
    <x v="2"/>
    <s v="Alluvial soil is generally fertile/जलोढ़ मिट्टी आमतौर पर उपजाऊ होती है"/>
    <s v="Alluvial soil/जलोढ़ मिट्टी"/>
    <s v="c.Bangar soil/बांगर मिट्टी"/>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Arid soil/शुष्क मिट्टी"/>
  </r>
  <r>
    <d v="2024-06-29T13:51:33"/>
    <x v="0"/>
    <x v="1221"/>
    <n v="1106"/>
    <x v="26"/>
    <n v="9"/>
    <x v="0"/>
    <x v="0"/>
    <s v="They are mostly found in the western coastal plains/ये ज्यादातर पश्चिमी तटीय मैदानों में पाए जाते हैं।"/>
    <s v="Alluvial soil/जलोढ़ मिट्टी"/>
    <s v="Both (b) and (c)/(ख) एवं (ग) दोनों"/>
    <s v="near the river bed/नदी तल के पास"/>
    <n v="1972"/>
    <s v="It includes 1200 hectares of forest land/इसमें 1200 हेक्टेयर वन भूमि शामिल है। (ख)"/>
    <n v="1952"/>
    <s v="Afforestation/वनरोपण"/>
    <s v="Both A and R are true but R is not the correct explanation of A./A और R दोनों सत्य हैं लेकिन R, A की सही व्याख्या नहीं है।"/>
    <s v="Alluvial soil/जलोढ़ मिट्टी"/>
  </r>
  <r>
    <d v="2024-06-29T13:58:54"/>
    <x v="0"/>
    <x v="1222"/>
    <n v="1106"/>
    <x v="26"/>
    <n v="21"/>
    <x v="0"/>
    <x v="1"/>
    <s v="They are mostly found in the western coastal plains/ये ज्यादातर पश्चिमी तटीय मैदानों में पाए जाते हैं।"/>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52"/>
    <s v="Hunting and poaching/शिकार और अवैध शिकार"/>
    <s v="Both A and R are true but R is not the correct explanation of A./A और R दोनों सत्य हैं लेकिन R, A की सही व्याख्या नहीं है।"/>
    <s v="Arid soil/शुष्क मिट्टी"/>
  </r>
  <r>
    <d v="2024-06-29T14:12:14"/>
    <x v="1"/>
    <x v="1223"/>
    <n v="1106"/>
    <x v="26"/>
    <n v="10328"/>
    <x v="0"/>
    <x v="2"/>
    <s v="Alluvial soil is generally fertile/जलोढ़ मिट्टी आमतौर पर उपजाऊ होती है"/>
    <s v="Alluvial soil/जलोढ़ मिट्टी"/>
    <s v="c.Bangar soil/बांगर मिट्टी"/>
    <s v="flood plains/बाढ़ के मैदान"/>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but R is not the correct explanation of A./A और R दोनों सत्य हैं लेकिन R, A की सही व्याख्या नहीं है।"/>
    <s v="Arid soil/शुष्क मिट्टी"/>
  </r>
  <r>
    <d v="2024-06-29T14:13:57"/>
    <x v="2"/>
    <x v="1224"/>
    <n v="1106"/>
    <x v="26"/>
    <n v="41"/>
    <x v="0"/>
    <x v="1"/>
    <s v="Alluvial soil is generally fertile/जलोढ़ मिट्टी आमतौर पर उपजाऊ होती है"/>
    <s v="Forest soil/वन मिट्टी"/>
    <s v="b.Khadar soil/खादर मिट्टी"/>
    <s v="flood plains/बाढ़ के मैदान"/>
    <n v="1972"/>
    <s v="It includes 1200 hectares of forest land/इसमें 1200 हेक्टेयर वन भूमि शामिल है। (ख)"/>
    <n v="1952"/>
    <s v="Mining activities/खनन गतिविधियाँ"/>
    <s v="A is true R is false/A सत्य है R असत्य है"/>
    <s v="Alluvial soil/जलोढ़ मिट्टी"/>
  </r>
  <r>
    <d v="2024-06-29T14:16:48"/>
    <x v="6"/>
    <x v="1225"/>
    <n v="1106"/>
    <x v="26"/>
    <n v="10301"/>
    <x v="0"/>
    <x v="2"/>
    <s v="It is most abundant type of soil in India/ यह भारत में सबसे प्रचुर प्रकार की मिट्टी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1"/>
    <s v="Afforestation/वनरोपण"/>
    <s v="A is true R is false/A सत्य है R असत्य है"/>
    <s v="Regur soil/रेगुर मिट्टी"/>
  </r>
  <r>
    <d v="2024-06-29T14:16:59"/>
    <x v="6"/>
    <x v="1226"/>
    <n v="1106"/>
    <x v="26"/>
    <m/>
    <x v="0"/>
    <x v="1"/>
    <s v="They are mostly found in the western coastal plains/ये ज्यादातर पश्चिमी तटीय मैदानों में पाए जाते हैं।"/>
    <s v="Alluvial soil/जलोढ़ मिट्टी"/>
    <s v="a.Regur soil/रेगुर मिट्टी"/>
    <s v="flood plains/बाढ़ के मैदान"/>
    <n v="1972"/>
    <s v="It includes 1200 hectares of forest land/इसमें 1200 हेक्टेयर वन भूमि शामिल है। (ख)"/>
    <n v="1952"/>
    <s v="Afforestation/वनरोपण"/>
    <s v="A is true R is false/A सत्य है R असत्य है"/>
    <s v="Regur soil/रेगुर मिट्टी"/>
  </r>
  <r>
    <d v="2024-06-29T14:29:44"/>
    <x v="7"/>
    <x v="1227"/>
    <n v="1106"/>
    <x v="26"/>
    <n v="10108"/>
    <x v="0"/>
    <x v="0"/>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gur soil/रेगुर मिट्टी"/>
  </r>
  <r>
    <d v="2024-06-29T14:33:11"/>
    <x v="7"/>
    <x v="1228"/>
    <s v="0134"/>
    <x v="26"/>
    <n v="10103"/>
    <x v="0"/>
    <x v="0"/>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gur soil/रेगुर मिट्टी"/>
  </r>
  <r>
    <d v="2024-06-29T14:40:34"/>
    <x v="0"/>
    <x v="1229"/>
    <n v="1106"/>
    <x v="26"/>
    <n v="10334"/>
    <x v="0"/>
    <x v="2"/>
    <s v="They are classified as Khadar and Bangar/ इन्हें खादर और बांगर के रूप में वर्गीकृत किया गया है ।"/>
    <s v="Alluvial soil/जलोढ़ मिट्टी"/>
    <s v="Both (b) and (c)/(ख) एवं (ग) दोनों"/>
    <s v="flood plains/बाढ़ के मैदान"/>
    <n v="1972"/>
    <s v="They are protecting the wildlife against any outside encroachments/वे किसी भी बाहरी अतिक्रमण के खिलाफ वन्यजीवों की रक्षा कर रहे हैं।"/>
    <n v="1952"/>
    <s v="Hunting and poaching/शिकार और अवैध शिकार"/>
    <s v="Both A and R are true and R is correct explanation of A./और R दोनों सत्य हैं और R, A की सही व्याख्या है।"/>
    <s v="Regur soil/रेगुर मिट्टी"/>
  </r>
  <r>
    <d v="2024-06-29T14:55:07"/>
    <x v="7"/>
    <x v="1230"/>
    <n v="1106"/>
    <x v="26"/>
    <n v="10227"/>
    <x v="0"/>
    <x v="1"/>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gur soil/रेगुर मिट्टी"/>
  </r>
  <r>
    <d v="2024-06-29T14:56:05"/>
    <x v="6"/>
    <x v="1231"/>
    <n v="1106"/>
    <x v="26"/>
    <n v="40"/>
    <x v="0"/>
    <x v="2"/>
    <s v="It is most abundant type of soil in India/ यह भारत में सबसे प्रचुर प्रकार की मिट्टी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Regur soil/रेगुर मिट्टी"/>
  </r>
  <r>
    <d v="2024-06-29T15:10:52"/>
    <x v="1"/>
    <x v="1232"/>
    <n v="1106"/>
    <x v="26"/>
    <n v="38"/>
    <x v="0"/>
    <x v="2"/>
    <s v="Alluvial soil is generally fertile/जलोढ़ मिट्टी आमतौर पर उपजाऊ होती है"/>
    <s v="Alluvial soil/जलोढ़ मिट्टी"/>
    <s v="a.Regur soil/रेगुर मिट्टी"/>
    <s v="flood plains/बाढ़ के मैदान"/>
    <n v="1972"/>
    <s v="It includes 1200 hectares of forest land/इसमें 1200 हेक्टेयर वन भूमि शामिल है। (ख)"/>
    <n v="1952"/>
    <s v="Afforestation/वनरोपण"/>
    <s v="Both A and R are true and R is correct explanation of A./और R दोनों सत्य हैं और R, A की सही व्याख्या है।"/>
    <s v="Alluvial soil/जलोढ़ मिट्टी"/>
  </r>
  <r>
    <d v="2024-06-29T15:14:19"/>
    <x v="0"/>
    <x v="1233"/>
    <n v="1106"/>
    <x v="26"/>
    <n v="9"/>
    <x v="0"/>
    <x v="1"/>
    <s v="Alluvial soil is generally fertile/जलोढ़ मिट्टी आमतौर पर उपजाऊ होती है"/>
    <s v="Alluvial soil/जलोढ़ मिट्टी"/>
    <s v="Both (b) and (c)/(ख) एवं (ग) दोनों"/>
    <s v="flood plains/बाढ़ के मैदान"/>
    <n v="1972"/>
    <s v="It includes 1200 hectares of forest land/इसमें 1200 हेक्टेयर वन भूमि शामिल है। (ख)"/>
    <n v="1952"/>
    <s v="Afforestation/वनरोपण"/>
    <s v="Both A and R are true but R is not the correct explanation of A./A और R दोनों सत्य हैं लेकिन R, A की सही व्याख्या नहीं है।"/>
    <s v="Alluvial soil/जलोढ़ मिट्टी"/>
  </r>
  <r>
    <d v="2024-06-29T15:17:59"/>
    <x v="1"/>
    <x v="1234"/>
    <n v="1106"/>
    <x v="26"/>
    <n v="17"/>
    <x v="0"/>
    <x v="1"/>
    <s v="It is most abundant type of soil in India/ यह भारत में सबसे प्रचुर प्रकार की मिट्टी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2010"/>
    <s v="Afforestation/वनरोपण"/>
    <s v="Both A and R are true but R is not the correct explanation of A./A और R दोनों सत्य हैं लेकिन R, A की सही व्याख्या नहीं है।"/>
    <s v="Alluvial soil/जलोढ़ मिट्टी"/>
  </r>
  <r>
    <d v="2024-06-29T15:24:11"/>
    <x v="1"/>
    <x v="1235"/>
    <n v="1106"/>
    <x v="26"/>
    <n v="10212"/>
    <x v="0"/>
    <x v="1"/>
    <s v="They are mostly found in the western coastal plains/ये ज्यादातर पश्चिमी तटीय मैदानों में पाए जाते हैं।"/>
    <s v="Alluvial soil/जलोढ़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1952"/>
    <s v="Mining activities/खनन गतिविधियाँ"/>
    <s v="Both A and R are true but R is not the correct explanation of A./A और R दोनों सत्य हैं लेकिन R, A की सही व्याख्या नहीं है।"/>
    <s v="Arid soil/शुष्क मिट्टी"/>
  </r>
  <r>
    <d v="2024-06-29T15:55:24"/>
    <x v="6"/>
    <x v="1236"/>
    <n v="1106"/>
    <x v="26"/>
    <n v="10133"/>
    <x v="0"/>
    <x v="0"/>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gur soil/रेगुर मिट्टी"/>
  </r>
  <r>
    <d v="2024-06-29T16:37:44"/>
    <x v="3"/>
    <x v="1237"/>
    <s v="0134"/>
    <x v="26"/>
    <n v="36"/>
    <x v="0"/>
    <x v="0"/>
    <s v="Alluvial soil is generally fertile/जलोढ़ मिट्टी आमतौर पर उपजाऊ होती है"/>
    <s v="Alluvial soil/जलोढ़ मिट्टी"/>
    <s v="c.Bangar soil/बांगर मिट्टी"/>
    <s v="flood plains/बाढ़ के मैदान"/>
    <n v="1972"/>
    <s v="It includes 1200 hectares of forest land/इसमें 1200 हेक्टेयर वन भूमि शामिल है। (ख)"/>
    <n v="2010"/>
    <s v="Mining activities/खनन गतिविधियाँ"/>
    <s v="Both A and R are true and R is correct explanation of A./और R दोनों सत्य हैं और R, A की सही व्याख्या है।"/>
    <s v="Arid soil/शुष्क मिट्टी"/>
  </r>
  <r>
    <d v="2024-06-29T16:47:56"/>
    <x v="8"/>
    <x v="1238"/>
    <n v="1106"/>
    <x v="26"/>
    <n v="10201"/>
    <x v="0"/>
    <x v="1"/>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4-06-29T16:59:29"/>
    <x v="3"/>
    <x v="1239"/>
    <n v="1106"/>
    <x v="26"/>
    <n v="42"/>
    <x v="0"/>
    <x v="0"/>
    <s v="Alluvial soil is generally fertile/जलोढ़ मिट्टी आमतौर पर उपजाऊ होती है"/>
    <s v="Alluvial soil/जलोढ़ मिट्टी"/>
    <s v="Both (b) and (c)/(ख) एवं (ग) दोनों"/>
    <s v="in the foot hills of mountains/पहाड़ों की तलहटी में"/>
    <n v="1982"/>
    <s v="It includes 1200 hectares of forest land/इसमें 1200 हेक्टेयर वन भूमि शामिल है। (ख)"/>
    <n v="1975"/>
    <s v="Forest fire/जंगल की आग"/>
    <s v="Both A and R are true but R is not the correct explanation of A./A और R दोनों सत्य हैं लेकिन R, A की सही व्याख्या नहीं है।"/>
    <s v="Regur soil/रेगुर मिट्टी"/>
  </r>
  <r>
    <d v="2024-06-29T17:00:34"/>
    <x v="2"/>
    <x v="1240"/>
    <n v="1106"/>
    <x v="26"/>
    <n v="10303"/>
    <x v="0"/>
    <x v="2"/>
    <s v="It is most abundant type of soil in India/ यह भारत में सबसे प्रचुर प्रकार की मिट्टी है"/>
    <s v="Alluvial soil/जलोढ़ मिट्टी"/>
    <s v="b.Khadar soil/खादर मिट्टी"/>
    <s v="flood plains/बाढ़ के मैदान"/>
    <n v="1972"/>
    <s v="The inhabitants of five villages in the Alwar district of Rajasthan declared this 'Sonchuri'/राजस्थान के अलवर जिले के पाँच गाँवों के निवासियों ने इसे ' सोनचुरी ' घोषित किया है।"/>
    <n v="2010"/>
    <s v="Forest fire/जंगल की आग"/>
    <s v="Both A and R are true and R is correct explanation of A./और R दोनों सत्य हैं और R, A की सही व्याख्या है।"/>
    <s v="Regur soil/रेगुर मिट्टी"/>
  </r>
  <r>
    <d v="2024-06-29T17:09:15"/>
    <x v="2"/>
    <x v="1241"/>
    <n v="1106"/>
    <x v="26"/>
    <n v="10331"/>
    <x v="0"/>
    <x v="2"/>
    <s v="They are classified as Khadar and Bangar/ इन्हें खादर और बांगर के रूप में वर्गीकृत किया गया है ।"/>
    <s v="Alluvial soil/जलोढ़ मिट्टी"/>
    <s v="Both (b) and (c)/(ख) एवं (ग) दोनों"/>
    <s v="flood plains/बाढ़ के मैदान"/>
    <n v="1971"/>
    <s v="They are protecting the wildlife against any outside encroachments/वे किसी भी बाहरी अतिक्रमण के खिलाफ वन्यजीवों की रक्षा कर रहे हैं।"/>
    <n v="1951"/>
    <s v="Hunting and poaching/शिकार और अवैध शिकार"/>
    <s v="Both A and R are true but R is not the correct explanation of A./A और R दोनों सत्य हैं लेकिन R, A की सही व्याख्या नहीं है।"/>
    <s v="Regur soil/रेगुर मिट्टी"/>
  </r>
  <r>
    <d v="2024-06-29T17:38:14"/>
    <x v="5"/>
    <x v="1242"/>
    <n v="1106"/>
    <x v="26"/>
    <n v="10308"/>
    <x v="0"/>
    <x v="2"/>
    <s v="They are mostly found in the western coastal plains/ये ज्यादातर पश्चिमी तटीय मैदानों में पाए जाते हैं।"/>
    <s v="Alluvial soil/जलोढ़ मिट्टी"/>
    <s v="Both (b) and (c)/(ख) एवं (ग) दोनों"/>
    <s v="in the foot hills of mountains/पहाड़ों की तलहटी में"/>
    <n v="1972"/>
    <s v="The rules and regulations followed here are declared by the government/ यहाँ अपनाए जाने वाले नियम और कानून सरकार द्वारा घोषित किए गए हैं।"/>
    <n v="1952"/>
    <s v="Hunting and poaching/शिकार और अवैध शिकार"/>
    <s v="Both A and R are true and R is correct explanation of A./और R दोनों सत्य हैं और R, A की सही व्याख्या है।"/>
    <s v="Regur soil/रेगुर मिट्टी"/>
  </r>
  <r>
    <d v="2024-06-29T17:54:04"/>
    <x v="5"/>
    <x v="1243"/>
    <n v="1106"/>
    <x v="26"/>
    <n v="10111"/>
    <x v="0"/>
    <x v="0"/>
    <s v="They are mostly found in the western coastal plains/ये ज्यादातर पश्चिमी तटीय मैदानों में पाए जाते हैं।"/>
    <s v="Alluvial soil/जलोढ़ मिट्टी"/>
    <s v="Both (b) and (c)/(ख) एवं (ग) दोनों"/>
    <s v="in the foot hills of mountains/पहाड़ों की तलहटी में"/>
    <n v="1972"/>
    <s v="The rules and regulations followed here are declared by the government/ यहाँ अपनाए जाने वाले नियम और कानून सरकार द्वारा घोषित किए गए हैं।"/>
    <n v="1952"/>
    <s v="Hunting and poaching/शिकार और अवैध शिकार"/>
    <s v="Both A and R are true and R is correct explanation of A./और R दोनों सत्य हैं और R, A की सही व्याख्या है।"/>
    <s v="Regur soil/रेगुर मिट्टी"/>
  </r>
  <r>
    <d v="2024-06-29T18:02:40"/>
    <x v="6"/>
    <x v="1244"/>
    <n v="1106"/>
    <x v="26"/>
    <n v="17"/>
    <x v="0"/>
    <x v="1"/>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false./A और R दोनों गलत हैं।"/>
    <s v="Arid soil/शुष्क मिट्टी"/>
  </r>
  <r>
    <d v="2024-06-29T18:08:11"/>
    <x v="2"/>
    <x v="1245"/>
    <n v="1106"/>
    <x v="26"/>
    <n v="16"/>
    <x v="0"/>
    <x v="2"/>
    <s v="They are mostly found in the western coastal plains/ये ज्यादातर पश्चिमी तटीय मैदानों में पाए जाते हैं।"/>
    <s v="Alluvial soil/जलोढ़ मिट्टी"/>
    <s v="Both (b) and (c)/(ख) एवं (ग) दोनों"/>
    <s v="near the river bed/नदी तल के पास"/>
    <n v="1971"/>
    <s v="They are protecting the wildlife against any outside encroachments/वे किसी भी बाहरी अतिक्रमण के खिलाफ वन्यजीवों की रक्षा कर रहे हैं।"/>
    <n v="2010"/>
    <s v="Afforestation/वनरोपण"/>
    <s v="Both A and R are true but R is not the correct explanation of A./A और R दोनों सत्य हैं लेकिन R, A की सही व्याख्या नहीं है।"/>
    <s v="Arid soil/शुष्क मिट्टी"/>
  </r>
  <r>
    <d v="2024-06-29T18:58:26"/>
    <x v="5"/>
    <x v="1246"/>
    <n v="1106"/>
    <x v="26"/>
    <n v="42"/>
    <x v="0"/>
    <x v="2"/>
    <s v="Alluvial soil is generally fertile/जलोढ़ मिट्टी आमतौर पर उपजाऊ होती है"/>
    <s v="Alluvial soil/जलोढ़ मिट्टी"/>
    <s v="Both (b) and (c)/(ख) एवं (ग) दोनों"/>
    <s v="flood plains/बाढ़ के मैदान"/>
    <n v="1972"/>
    <s v="They are protecting the wildlife against any outside encroachments/वे किसी भी बाहरी अतिक्रमण के खिलाफ वन्यजीवों की रक्षा कर रहे हैं।"/>
    <n v="1952"/>
    <s v="Afforestation/वनरोपण"/>
    <s v="Both A and R are true but R is not the correct explanation of A./A और R दोनों सत्य हैं लेकिन R, A की सही व्याख्या नहीं है।"/>
    <s v="Regur soil/रेगुर मिट्टी"/>
  </r>
  <r>
    <d v="2024-06-29T19:27:22"/>
    <x v="0"/>
    <x v="1247"/>
    <n v="1106"/>
    <x v="26"/>
    <n v="10107"/>
    <x v="0"/>
    <x v="0"/>
    <s v="They are classified as Khadar and Bangar/ इन्हें खादर और बांगर के रूप में वर्गीकृत किया गया है ।"/>
    <s v="Alluvial soil/जलोढ़ मिट्टी"/>
    <s v="a.Regur soil/रेगुर मिट्टी"/>
    <s v="flood plains/बाढ़ के मैदान"/>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false./A और R दोनों गलत हैं।"/>
    <s v="Regur soil/रेगुर मिट्टी"/>
  </r>
  <r>
    <d v="2024-06-29T19:37:00"/>
    <x v="1"/>
    <x v="1248"/>
    <n v="1106"/>
    <x v="26"/>
    <n v="43"/>
    <x v="0"/>
    <x v="0"/>
    <s v="Alluvial soil is generally fertile/जलोढ़ मिट्टी आमतौर पर उपजाऊ होती है"/>
    <s v="Alluvial soil/जलोढ़ मिट्टी"/>
    <s v="a.Regur soil/रेगुर मिट्टी"/>
    <s v="flood plains/बाढ़ के मैदान"/>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but R is not the correct explanation of A./A और R दोनों सत्य हैं लेकिन R, A की सही व्याख्या नहीं है।"/>
    <s v="Alluvial soil/जलोढ़ मिट्टी"/>
  </r>
  <r>
    <d v="2024-06-29T20:50:29"/>
    <x v="0"/>
    <x v="1249"/>
    <n v="1106"/>
    <x v="26"/>
    <n v="10123"/>
    <x v="0"/>
    <x v="0"/>
    <s v="It is most abundant type of soil in India/ यह भारत में सबसे प्रचुर प्रकार की मिट्टी है"/>
    <s v="Alluvial soil/जलोढ़ मिट्टी"/>
    <s v="Both (b) and (c)/(ख) एवं (ग) दोनों"/>
    <s v="near the river bed/नदी तल के पास"/>
    <n v="1972"/>
    <s v="It includes 1200 hectares of forest land/इसमें 1200 हेक्टेयर वन भूमि शामिल है। (ख)"/>
    <n v="1952"/>
    <s v="Afforestation/वनरोपण"/>
    <s v="A is true R is false/A सत्य है R असत्य है"/>
    <s v="Alluvial soil/जलोढ़ मिट्टी"/>
  </r>
  <r>
    <d v="2024-06-29T20:59:08"/>
    <x v="2"/>
    <x v="1250"/>
    <n v="1106"/>
    <x v="26"/>
    <n v="10132"/>
    <x v="0"/>
    <x v="0"/>
    <s v="It is most abundant type of soil in India/ यह भारत में सबसे प्रचुर प्रकार की मिट्टी है"/>
    <s v="Alluvial soil/जलोढ़ मिट्टी"/>
    <s v="Both (b) and (c)/(ख) एवं (ग) दोनों"/>
    <s v="in the foot hills of mountains/पहाड़ों की तलहटी में"/>
    <n v="2010"/>
    <s v="The rules and regulations followed here are declared by the government/ यहाँ अपनाए जाने वाले नियम और कानून सरकार द्वारा घोषित किए गए हैं।"/>
    <n v="1975"/>
    <s v="Hunting and poaching/शिकार और अवैध शिकार"/>
    <s v="Both A and R are true and R is correct explanation of A./और R दोनों सत्य हैं और R, A की सही व्याख्या है।"/>
    <s v="Regur soil/रेगुर मिट्टी"/>
  </r>
  <r>
    <d v="2024-06-29T20:59:17"/>
    <x v="6"/>
    <x v="1251"/>
    <n v="1106"/>
    <x v="26"/>
    <n v="10336"/>
    <x v="0"/>
    <x v="2"/>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Arid soil/शुष्क मिट्टी"/>
  </r>
  <r>
    <d v="2024-06-29T21:10:56"/>
    <x v="0"/>
    <x v="1252"/>
    <n v="1106"/>
    <x v="26"/>
    <n v="17"/>
    <x v="0"/>
    <x v="0"/>
    <s v="It is most abundant type of soil in India/ यह भारत में सबसे प्रचुर प्रकार की मिट्टी है"/>
    <s v="Alluvial soil/जलोढ़ मिट्टी"/>
    <s v="Both (b) and (c)/(ख) एवं (ग) दोनों"/>
    <s v="over plateau/ पठार पर"/>
    <n v="1971"/>
    <s v="The rules and regulations followed here are declared by the government/ यहाँ अपनाए जाने वाले नियम और कानून सरकार द्वारा घोषित किए गए हैं।"/>
    <n v="2010"/>
    <s v="Afforestation/वनरोपण"/>
    <s v="A is true R is false/A सत्य है R असत्य है"/>
    <s v="Regur soil/रेगुर मिट्टी"/>
  </r>
  <r>
    <d v="2024-06-29T21:23:44"/>
    <x v="2"/>
    <x v="1253"/>
    <n v="1106"/>
    <x v="26"/>
    <n v="10123"/>
    <x v="0"/>
    <x v="0"/>
    <s v="They are classified as Khadar and Bangar/ इन्हें खादर और बांगर के रूप में वर्गीकृत किया गया है ।"/>
    <s v="Alluvial soil/जलोढ़ मिट्टी"/>
    <s v="b.Khadar soil/खादर मिट्टी"/>
    <s v="near the river bed/नदी तल के पास"/>
    <n v="1972"/>
    <s v="The rules and regulations followed here are declared by the government/ यहाँ अपनाए जाने वाले नियम और कानून सरकार द्वारा घोषित किए गए हैं।"/>
    <n v="1975"/>
    <s v="Afforestation/वनरोपण"/>
    <s v="Both A and R are true and R is correct explanation of A./और R दोनों सत्य हैं और R, A की सही व्याख्या है।"/>
    <s v="Alluvial soil/जलोढ़ मिट्टी"/>
  </r>
  <r>
    <d v="2024-06-29T21:25:48"/>
    <x v="4"/>
    <x v="1254"/>
    <n v="1106"/>
    <x v="26"/>
    <n v="38"/>
    <x v="0"/>
    <x v="0"/>
    <s v="Alluvial soil is generally fertile/जलोढ़ मिट्टी आमतौर पर उपजाऊ होती है"/>
    <s v="Alluvial soil/जलोढ़ मिट्टी"/>
    <s v="b.Khadar soil/खादर मिट्टी"/>
    <s v="in the foot hills of mountains/पहाड़ों की तलहटी में"/>
    <n v="2010"/>
    <s v="The inhabitants of five villages in the Alwar district of Rajasthan declared this 'Sonchuri'/राजस्थान के अलवर जिले के पाँच गाँवों के निवासियों ने इसे ' सोनचुरी ' घोषित किया है।"/>
    <n v="1975"/>
    <s v="Mining activities/खनन गतिविधियाँ"/>
    <s v="Both A and R are true but R is not the correct explanation of A./A और R दोनों सत्य हैं लेकिन R, A की सही व्याख्या नहीं है।"/>
    <s v="Regur soil/रेगुर मिट्टी"/>
  </r>
  <r>
    <d v="2024-06-29T21:29:41"/>
    <x v="0"/>
    <x v="1255"/>
    <n v="1066"/>
    <x v="26"/>
    <n v="10341"/>
    <x v="0"/>
    <x v="2"/>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2010"/>
    <s v="Mining activities/खनन गतिविधियाँ"/>
    <s v="Both A and R are true and R is correct explanation of A./और R दोनों सत्य हैं और R, A की सही व्याख्या है।"/>
    <s v="Regur soil/रेगुर मिट्टी"/>
  </r>
  <r>
    <d v="2024-06-29T21:34:37"/>
    <x v="1"/>
    <x v="1256"/>
    <s v="0116"/>
    <x v="26"/>
    <n v="29"/>
    <x v="0"/>
    <x v="0"/>
    <s v="Alluvial soil is generally fertile/जलोढ़ मिट्टी आमतौर पर उपजाऊ होती है"/>
    <s v="Alluvial soil/जलोढ़ मिट्टी"/>
    <s v="c.Bangar soil/बांगर मिट्टी"/>
    <s v="flood plains/बाढ़ के मैदान"/>
    <n v="1972"/>
    <s v="They are protecting the wildlife against any outside encroachments/वे किसी भी बाहरी अतिक्रमण के खिलाफ वन्यजीवों की रक्षा कर रहे हैं।"/>
    <n v="1952"/>
    <s v="Afforestation/वनरोपण"/>
    <s v="Both A and R are true but R is not the correct explanation of A./A और R दोनों सत्य हैं लेकिन R, A की सही व्याख्या नहीं है।"/>
    <s v="Arid soil/शुष्क मिट्टी"/>
  </r>
  <r>
    <d v="2024-06-29T21:34:54"/>
    <x v="0"/>
    <x v="1249"/>
    <n v="1106"/>
    <x v="26"/>
    <n v="29"/>
    <x v="0"/>
    <x v="1"/>
    <s v="Alluvial soil is generally fertile/जलोढ़ मिट्टी आमतौर पर उपजाऊ होती है"/>
    <s v="Alluvial soil/जलोढ़ मिट्टी"/>
    <s v="c.Bangar soil/बांगर मिट्टी"/>
    <s v="flood plains/बाढ़ के मैदान"/>
    <n v="1972"/>
    <s v="The inhabitants of five villages in the Alwar district of Rajasthan declared this 'Sonchuri'/राजस्थान के अलवर जिले के पाँच गाँवों के निवासियों ने इसे ' सोनचुरी ' घोषित किया है।"/>
    <n v="1952"/>
    <s v="Afforestation/वनरोपण"/>
    <s v="A is true R is false/A सत्य है R असत्य है"/>
    <s v="Arid soil/शुष्क मिट्टी"/>
  </r>
  <r>
    <d v="2024-06-29T21:36:59"/>
    <x v="5"/>
    <x v="1257"/>
    <n v="1106"/>
    <x v="26"/>
    <n v="10337"/>
    <x v="0"/>
    <x v="2"/>
    <s v="It is most abundant type of soil in India/ यह भारत में सबसे प्रचुर प्रकार की मिट्टी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Regur soil/रेगुर मिट्टी"/>
  </r>
  <r>
    <d v="2024-06-29T21:37:43"/>
    <x v="3"/>
    <x v="755"/>
    <n v="1106"/>
    <x v="26"/>
    <n v="25"/>
    <x v="0"/>
    <x v="0"/>
    <s v="They are mostly found in the western coastal plains/ये ज्यादातर पश्चिमी तटीय मैदानों में पाए जाते हैं।"/>
    <s v="Laterite soil/लैटेराइट मिट्टी"/>
    <s v="a.Regur soil/रेगुर मिट्टी"/>
    <s v="near the river bed/नदी तल के पास"/>
    <n v="1972"/>
    <s v="They are protecting the wildlife against any outside encroachments/वे किसी भी बाहरी अतिक्रमण के खिलाफ वन्यजीवों की रक्षा कर रहे हैं।"/>
    <n v="1952"/>
    <s v="Forest fire/जंगल की आग"/>
    <s v="Both A and R are true and R is correct explanation of A./और R दोनों सत्य हैं और R, A की सही व्याख्या है।"/>
    <s v="Alluvial soil/जलोढ़ मिट्टी"/>
  </r>
  <r>
    <d v="2024-06-29T22:08:29"/>
    <x v="6"/>
    <x v="1258"/>
    <n v="1106"/>
    <x v="26"/>
    <n v="26"/>
    <x v="0"/>
    <x v="2"/>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gur soil/रेगुर मिट्टी"/>
  </r>
  <r>
    <d v="2024-06-29T22:36:46"/>
    <x v="1"/>
    <x v="1259"/>
    <n v="1106"/>
    <x v="26"/>
    <n v="10313"/>
    <x v="0"/>
    <x v="2"/>
    <s v="They are mostly found in the western coastal plains/ये ज्यादातर पश्चिमी तटीय मैदानों में पाए जाते हैं।"/>
    <s v="Alluvial soil/जलोढ़ मिट्टी"/>
    <s v="Both (b) and (c)/(ख) एवं (ग) दोनों"/>
    <s v="near the river bed/नदी तल के पास"/>
    <n v="1972"/>
    <s v="It includes 1200 hectares of forest land/इसमें 1200 हेक्टेयर वन भूमि शामिल है। (ख)"/>
    <n v="1952"/>
    <s v="Hunting and poaching/शिकार और अवैध शिकार"/>
    <s v="Both A and R are false./A और R दोनों गलत हैं।"/>
    <s v="Arid soil/शुष्क मिट्टी"/>
  </r>
  <r>
    <d v="2024-06-29T22:43:04"/>
    <x v="9"/>
    <x v="1260"/>
    <n v="1106"/>
    <x v="26"/>
    <n v="1021"/>
    <x v="0"/>
    <x v="2"/>
    <s v="Alluvial soil is generally fertile/जलोढ़ मिट्टी आमतौर पर उपजाऊ होती है"/>
    <s v="Laterite soil/लैटेराइट मिट्टी"/>
    <s v="a.Regur soil/रेगुर मिट्टी"/>
    <s v="in the foot hills of mountains/पहाड़ों की तलहटी में"/>
    <n v="2010"/>
    <s v="It includes 1200 hectares of forest land/इसमें 1200 हेक्टेयर वन भूमि शामिल है। (ख)"/>
    <n v="1951"/>
    <s v="Mining activities/खनन गतिविधियाँ"/>
    <s v="A is true R is false/A सत्य है R असत्य है"/>
    <s v="Alluvial soil/जलोढ़ मिट्टी"/>
  </r>
  <r>
    <d v="2024-06-29T23:03:46"/>
    <x v="1"/>
    <x v="1261"/>
    <n v="1106"/>
    <x v="26"/>
    <n v="10"/>
    <x v="0"/>
    <x v="1"/>
    <s v="They are mostly found in the western coastal plains/ये ज्यादातर पश्चिमी तटीय मैदानों में पाए जाते हैं।"/>
    <s v="Alluvial soil/जलोढ़ मिट्टी"/>
    <s v="Both (b) and (c)/(ख) एवं (ग) दोनों"/>
    <s v="in the foot hills of mountains/पहाड़ों की तलहटी में"/>
    <n v="198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but R is not the correct explanation of A./A और R दोनों सत्य हैं लेकिन R, A की सही व्याख्या नहीं है।"/>
    <s v="Arid soil/शुष्क मिट्टी"/>
  </r>
  <r>
    <d v="2024-06-29T23:04:40"/>
    <x v="0"/>
    <x v="1262"/>
    <n v="1106"/>
    <x v="26"/>
    <n v="10311"/>
    <x v="0"/>
    <x v="2"/>
    <s v="It is most abundant type of soil in India/ यह भारत में सबसे प्रचुर प्रकार की मिट्टी है"/>
    <s v="Alluvial soil/जलोढ़ मिट्टी"/>
    <s v="c.Bangar soil/बांगर मिट्टी"/>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Alluvial soil/जलोढ़ मिट्टी"/>
  </r>
  <r>
    <d v="2024-06-29T23:06:52"/>
    <x v="1"/>
    <x v="1263"/>
    <n v="1106"/>
    <x v="26"/>
    <s v="06"/>
    <x v="0"/>
    <x v="1"/>
    <s v="Alluvial soil is generally fertile/जलोढ़ मिट्टी आमतौर पर उपजाऊ होती है"/>
    <s v="Alluvial soil/जलोढ़ मिट्टी"/>
    <s v="Both (b) and (c)/(ख) एवं (ग) दोनों"/>
    <s v="in the foot hills of mountains/पहाड़ों की तलहटी में"/>
    <n v="1972"/>
    <s v="They are protecting the wildlife against any outside encroachments/वे किसी भी बाहरी अतिक्रमण के खिलाफ वन्यजीवों की रक्षा कर रहे हैं।"/>
    <n v="1952"/>
    <s v="Hunting and poaching/शिकार और अवैध शिकार"/>
    <s v="Both A and R are true but R is not the correct explanation of A./A और R दोनों सत्य हैं लेकिन R, A की सही व्याख्या नहीं है।"/>
    <s v="Regur soil/रेगुर मिट्टी"/>
  </r>
  <r>
    <d v="2024-06-29T23:21:42"/>
    <x v="3"/>
    <x v="1264"/>
    <n v="3654"/>
    <x v="26"/>
    <n v="46"/>
    <x v="0"/>
    <x v="1"/>
    <s v="It is most abundant type of soil in India/ यह भारत में सबसे प्रचुर प्रकार की मिट्टी है"/>
    <s v="Forest soil/वन मिट्टी"/>
    <s v="c.Bangar soil/बांगर मिट्टी"/>
    <s v="in the foot hills of mountains/पहाड़ों की तलहटी में"/>
    <n v="1972"/>
    <s v="The rules and regulations followed here are declared by the government/ यहाँ अपनाए जाने वाले नियम और कानून सरकार द्वारा घोषित किए गए हैं।"/>
    <n v="1951"/>
    <s v="Mining activities/खनन गतिविधियाँ"/>
    <s v="Both A and R are false./A और R दोनों गलत हैं।"/>
    <s v="Regur soil/रेगुर मिट्टी"/>
  </r>
  <r>
    <d v="2024-06-30T10:31:54"/>
    <x v="7"/>
    <x v="1265"/>
    <n v="1106"/>
    <x v="26"/>
    <n v="1029"/>
    <x v="0"/>
    <x v="0"/>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gur soil/रेगुर मिट्टी"/>
  </r>
  <r>
    <d v="2024-06-30T12:43:22"/>
    <x v="5"/>
    <x v="1266"/>
    <n v="1106"/>
    <x v="26"/>
    <n v="10140"/>
    <x v="0"/>
    <x v="0"/>
    <s v="They are mostly found in the western coastal plains/ये ज्यादातर पश्चिमी तटीय मैदानों में पाए जाते हैं।"/>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but R is not the correct explanation of A./A और R दोनों सत्य हैं लेकिन R, A की सही व्याख्या नहीं है।"/>
    <s v="Arid soil/शुष्क मिट्टी"/>
  </r>
  <r>
    <d v="2024-06-30T13:04:35"/>
    <x v="3"/>
    <x v="1267"/>
    <n v="1105"/>
    <x v="26"/>
    <n v="4"/>
    <x v="0"/>
    <x v="0"/>
    <s v="They are classified as Khadar and Bangar/ इन्हें खादर और बांगर के रूप में वर्गीकृत किया गया है ।"/>
    <s v="Alluvial soil/जलोढ़ मिट्टी"/>
    <s v="b.Khadar soil/खादर मिट्टी"/>
    <s v="near the river bed/नदी तल के पास"/>
    <n v="1982"/>
    <s v="They are protecting the wildlife against any outside encroachments/वे किसी भी बाहरी अतिक्रमण के खिलाफ वन्यजीवों की रक्षा कर रहे हैं।"/>
    <n v="1952"/>
    <s v="Mining activities/खनन गतिविधियाँ"/>
    <s v="Both A and R are true and R is correct explanation of A./और R दोनों सत्य हैं और R, A की सही व्याख्या है।"/>
    <s v="Regur soil/रेगुर मिट्टी"/>
  </r>
  <r>
    <d v="2024-06-30T14:27:41"/>
    <x v="6"/>
    <x v="1268"/>
    <n v="1106"/>
    <x v="26"/>
    <n v="1018"/>
    <x v="0"/>
    <x v="0"/>
    <s v="Alluvial soil is generally fertile/जलोढ़ मिट्टी आमतौर पर उपजाऊ हो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Arid soil/शुष्क मिट्टी"/>
  </r>
  <r>
    <d v="2024-06-30T17:05:23"/>
    <x v="7"/>
    <x v="1269"/>
    <n v="1106"/>
    <x v="26"/>
    <n v="16"/>
    <x v="0"/>
    <x v="0"/>
    <s v="They are mostly found in the western coastal plains/ये ज्यादातर पश्चिमी तटीय मैदानों में पाए जाते हैं।"/>
    <s v="Alluvial soil/जलोढ़ मिट्टी"/>
    <s v="c.Bangar soil/बांगर मिट्टी"/>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4-06-30T17:56:25"/>
    <x v="7"/>
    <x v="1270"/>
    <n v="1106"/>
    <x v="26"/>
    <n v="10134"/>
    <x v="0"/>
    <x v="0"/>
    <s v="They are mostly found in the western coastal plains/ये ज्यादातर पश्चिमी तटीय मैदानों में पाए जाते हैं।"/>
    <s v="Alluvial soil/जलोढ़ मिट्टी"/>
    <s v="Both (b) and (c)/(ख) एवं (ग) दोनों"/>
    <s v="flood plains/बाढ़ के मैदान"/>
    <n v="1972"/>
    <s v="It includes 1200 hectares of forest land/इसमें 1200 हेक्टेयर वन भूमि शामिल है। (ख)"/>
    <n v="1952"/>
    <s v="Afforestation/वनरोपण"/>
    <s v="A is true R is false/A सत्य है R असत्य है"/>
    <s v="Regur soil/रेगुर मिट्टी"/>
  </r>
  <r>
    <d v="2024-06-30T18:58:26"/>
    <x v="9"/>
    <x v="1271"/>
    <n v="1109"/>
    <x v="26"/>
    <n v="20"/>
    <x v="0"/>
    <x v="1"/>
    <s v="Alluvial soil is generally fertile/जलोढ़ मिट्टी आमतौर पर उपजाऊ होती है"/>
    <s v="Black soil/काली मिट्टी"/>
    <s v="b.Khadar soil/खादर मिट्टी"/>
    <s v="near the river bed/नदी तल के पास"/>
    <n v="1982"/>
    <s v="The inhabitants of five villages in the Alwar district of Rajasthan declared this 'Sonchuri'/राजस्थान के अलवर जिले के पाँच गाँवों के निवासियों ने इसे ' सोनचुरी ' घोषित किया है।"/>
    <n v="1975"/>
    <s v="Mining activities/खनन गतिविधियाँ"/>
    <s v="A is true R is false/A सत्य है R असत्य है"/>
    <s v="Alluvial soil/जलोढ़ मिट्टी"/>
  </r>
  <r>
    <d v="2024-06-30T21:14:25"/>
    <x v="10"/>
    <x v="1272"/>
    <n v="1106"/>
    <x v="26"/>
    <n v="10027"/>
    <x v="0"/>
    <x v="0"/>
    <s v="Alluvial soil is generally fertile/जलोढ़ मिट्टी आमतौर पर उपजाऊ होती है"/>
    <s v="Forest soil/वन मिट्टी"/>
    <s v="c.Bangar soil/बांगर मिट्टी"/>
    <s v="in the foot hills of mountains/पहाड़ों की तलहटी में"/>
    <n v="1971"/>
    <s v="It includes 1200 hectares of forest land/इसमें 1200 हेक्टेयर वन भूमि शामिल है। (ख)"/>
    <n v="1975"/>
    <s v="Forest fire/जंगल की आग"/>
    <s v="Both A and R are true but R is not the correct explanation of A./A और R दोनों सत्य हैं लेकिन R, A की सही व्याख्या नहीं है।"/>
    <s v="Alluvial soil/जलोढ़ मिट्टी"/>
  </r>
  <r>
    <d v="2024-06-30T22:27:08"/>
    <x v="2"/>
    <x v="1273"/>
    <n v="1106"/>
    <x v="26"/>
    <n v="10309"/>
    <x v="0"/>
    <x v="2"/>
    <s v="They are classified as Khadar and Bangar/ इन्हें खादर और बांगर के रूप में वर्गीकृत किया गया है ।"/>
    <s v="Black soil/काली मिट्टी"/>
    <s v="Both (b) and (c)/(ख) एवं (ग) दोनों"/>
    <s v="near the river bed/नदी तल के पास"/>
    <n v="1982"/>
    <s v="The rules and regulations followed here are declared by the government/ यहाँ अपनाए जाने वाले नियम और कानून सरकार द्वारा घोषित किए गए हैं।"/>
    <n v="1952"/>
    <s v="Forest fire/जंगल की आग"/>
    <s v="Both A and R are true but R is not the correct explanation of A./A और R दोनों सत्य हैं लेकिन R, A की सही व्याख्या नहीं है।"/>
    <s v="Regur soil/रेगुर मिट्टी"/>
  </r>
  <r>
    <d v="2024-06-26T19:28:58"/>
    <x v="0"/>
    <x v="1274"/>
    <n v="1107"/>
    <x v="27"/>
    <n v="14"/>
    <x v="0"/>
    <x v="1"/>
    <s v="It is most abundant type of soil in India/ यह भारत में सबसे प्रचुर प्रकार की मिट्टी है"/>
    <s v="Alluvial soil/जलोढ़ मिट्टी"/>
    <s v="a.Regur soil/रेगुर मिट्टी"/>
    <s v="flood plains/बाढ़ के मैदान"/>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but R is not the correct explanation of A./A और R दोनों सत्य हैं लेकिन R, A की सही व्याख्या नहीं है।"/>
    <s v="Regur soil/रेगुर मिट्टी"/>
  </r>
  <r>
    <d v="2024-06-27T09:51:37"/>
    <x v="0"/>
    <x v="1275"/>
    <n v="1107"/>
    <x v="27"/>
    <n v="10112"/>
    <x v="0"/>
    <x v="0"/>
    <s v="They are mostly found in the western coastal plains/ये ज्यादातर पश्चिमी तटीय मैदानों में पाए जाते हैं।"/>
    <s v="Alluvial soil/जलोढ़ मिट्टी"/>
    <s v="Both (b) and (c)/(ख) एवं (ग) दोनों"/>
    <s v="near the river bed/नदी तल के पास"/>
    <n v="1972"/>
    <s v="It includes 1200 hectares of forest land/इसमें 1200 हेक्टेयर वन भूमि शामिल है। (ख)"/>
    <n v="2010"/>
    <s v="Afforestation/वनरोपण"/>
    <s v="Both A and R are true and R is correct explanation of A./और R दोनों सत्य हैं और R, A की सही व्याख्या है।"/>
    <s v="Regur soil/रेगुर मिट्टी"/>
  </r>
  <r>
    <d v="2024-06-27T10:00:47"/>
    <x v="0"/>
    <x v="1276"/>
    <n v="1107"/>
    <x v="27"/>
    <n v="10110"/>
    <x v="0"/>
    <x v="0"/>
    <s v="They are mostly found in the western coastal plains/ये ज्यादातर पश्चिमी तटीय मैदानों में पाए जाते हैं।"/>
    <s v="Alluvial soil/जलोढ़ मिट्टी"/>
    <s v="Both (b) and (c)/(ख) एवं (ग) दोनों"/>
    <s v="in the foot hills of mountains/पहाड़ों की तलहटी में"/>
    <n v="1972"/>
    <s v="It includes 1200 hectares of forest land/इसमें 1200 हेक्टेयर वन भूमि शामिल है। (ख)"/>
    <n v="1951"/>
    <s v="Afforestation/वनरोपण"/>
    <s v="Both A and R are true and R is correct explanation of A./और R दोनों सत्य हैं और R, A की सही व्याख्या है।"/>
    <s v="Regur soil/रेगुर मिट्टी"/>
  </r>
  <r>
    <d v="2024-06-27T10:03:45"/>
    <x v="1"/>
    <x v="1277"/>
    <n v="1107"/>
    <x v="27"/>
    <s v="03"/>
    <x v="0"/>
    <x v="0"/>
    <s v="They are mostly found in the western coastal plains/ये ज्यादातर पश्चिमी तटीय मैदानों में पाए जाते हैं।"/>
    <s v="Alluvial soil/जलोढ़ मिट्टी"/>
    <s v="Both (b) and (c)/(ख) एवं (ग) दोनों"/>
    <s v="near the river bed/नदी तल के पास"/>
    <n v="1972"/>
    <s v="They are protecting the wildlife against any outside encroachments/वे किसी भी बाहरी अतिक्रमण के खिलाफ वन्यजीवों की रक्षा कर रहे हैं।"/>
    <n v="2010"/>
    <s v="Afforestation/वनरोपण"/>
    <s v="Both A and R are true but R is not the correct explanation of A./A और R दोनों सत्य हैं लेकिन R, A की सही व्याख्या नहीं है।"/>
    <s v="Arid soil/शुष्क मिट्टी"/>
  </r>
  <r>
    <d v="2024-06-27T10:06:44"/>
    <x v="0"/>
    <x v="1278"/>
    <n v="1107"/>
    <x v="27"/>
    <n v="15"/>
    <x v="0"/>
    <x v="0"/>
    <s v="It is most abundant type of soil in India/ यह भारत में सबसे प्रचुर प्रकार की मिट्टी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1"/>
    <s v="Afforestation/वनरोपण"/>
    <s v="Both A and R are true and R is correct explanation of A./और R दोनों सत्य हैं और R, A की सही व्याख्या है।"/>
    <s v="Regur soil/रेगुर मिट्टी"/>
  </r>
  <r>
    <d v="2024-06-27T10:08:08"/>
    <x v="5"/>
    <x v="1279"/>
    <n v="1107"/>
    <x v="27"/>
    <n v="14"/>
    <x v="0"/>
    <x v="0"/>
    <s v="They are mostly found in the western coastal plains/ये ज्यादातर पश्चिमी तटीय मैदानों में पाए जाते हैं।"/>
    <s v="Alluvial soil/जलोढ़ मिट्टी"/>
    <s v="Both (b) and (c)/(ख) एवं (ग) दोनों"/>
    <s v="near the river bed/नदी तल के पास"/>
    <n v="1972"/>
    <s v="It includes 1200 hectares of forest land/इसमें 1200 हेक्टेयर वन भूमि शामिल है। (ख)"/>
    <n v="2010"/>
    <s v="Afforestation/वनरोपण"/>
    <s v="A is true R is false/A सत्य है R असत्य है"/>
    <s v="Regur soil/रेगुर मिट्टी"/>
  </r>
  <r>
    <d v="2024-06-27T10:12:07"/>
    <x v="1"/>
    <x v="1280"/>
    <n v="1107"/>
    <x v="27"/>
    <m/>
    <x v="0"/>
    <x v="0"/>
    <s v="It is most abundant type of soil in India/ यह भारत में सबसे प्रचुर प्रकार की मिट्टी है"/>
    <s v="Alluvial soil/जलोढ़ मिट्टी"/>
    <s v="Both (b) and (c)/(ख) एवं (ग) दोनों"/>
    <s v="near the river bed/नदी तल के पास"/>
    <n v="1972"/>
    <s v="It includes 1200 hectares of forest land/इसमें 1200 हेक्टेयर वन भूमि शामिल है। (ख)"/>
    <n v="1951"/>
    <s v="Afforestation/वनरोपण"/>
    <s v="Both A and R are true and R is correct explanation of A./और R दोनों सत्य हैं और R, A की सही व्याख्या है।"/>
    <s v="Regur soil/रेगुर मिट्टी"/>
  </r>
  <r>
    <d v="2024-06-27T10:15:29"/>
    <x v="6"/>
    <x v="1281"/>
    <n v="1107"/>
    <x v="27"/>
    <n v="10102"/>
    <x v="0"/>
    <x v="0"/>
    <s v="They are mostly found in the western coastal plains/ये ज्यादातर पश्चिमी तटीय मैदानों में पाए जाते हैं।"/>
    <s v="Alluvial soil/जलोढ़ मिट्टी"/>
    <s v="Both (b) and (c)/(ख) एवं (ग) दोनों"/>
    <s v="near the river bed/नदी तल के पास"/>
    <n v="1972"/>
    <s v="It includes 1200 hectares of forest land/इसमें 1200 हेक्टेयर वन भूमि शामिल है। (ख)"/>
    <n v="1952"/>
    <s v="Afforestation/वनरोपण"/>
    <s v="A is true R is false/A सत्य है R असत्य है"/>
    <s v="Regur soil/रेगुर मिट्टी"/>
  </r>
  <r>
    <d v="2024-06-27T11:26:50"/>
    <x v="9"/>
    <x v="1282"/>
    <n v="1107"/>
    <x v="27"/>
    <n v="38"/>
    <x v="0"/>
    <x v="2"/>
    <s v="It is most abundant type of soil in India/ यह भारत में सबसे प्रचुर प्रकार की मिट्टी है"/>
    <s v="Black soil/काली मिट्टी"/>
    <s v="a.Regur soil/रेगुर मिट्टी"/>
    <s v="near the river bed/नदी तल के पास"/>
    <n v="1972"/>
    <s v="They are protecting the wildlife against any outside encroachments/वे किसी भी बाहरी अतिक्रमण के खिलाफ वन्यजीवों की रक्षा कर रहे हैं।"/>
    <n v="1975"/>
    <s v="Mining activities/खनन गतिविधियाँ"/>
    <s v="Both A and R are true and R is correct explanation of A./और R दोनों सत्य हैं और R, A की सही व्याख्या है।"/>
    <s v="Arid soil/शुष्क मिट्टी"/>
  </r>
  <r>
    <d v="2024-06-27T11:34:14"/>
    <x v="3"/>
    <x v="1057"/>
    <n v="1107"/>
    <x v="27"/>
    <n v="25"/>
    <x v="0"/>
    <x v="2"/>
    <s v="They are mostly found in the western coastal plains/ये ज्यादातर पश्चिमी तटीय मैदानों में पाए जाते हैं।"/>
    <s v="Alluvial soil/जलोढ़ मिट्टी"/>
    <s v="Both (b) and (c)/(ख) एवं (ग) दोनों"/>
    <s v="in the foot hills of mountains/पहाड़ों की तलहटी में"/>
    <n v="1982"/>
    <s v="It includes 1200 hectares of forest land/इसमें 1200 हेक्टेयर वन भूमि शामिल है। (ख)"/>
    <n v="1975"/>
    <s v="Forest fire/जंगल की आग"/>
    <s v="Both A and R are true and R is correct explanation of A./और R दोनों सत्य हैं और R, A की सही व्याख्या है।"/>
    <s v="Alluvial soil/जलोढ़ मिट्टी"/>
  </r>
  <r>
    <d v="2024-06-27T11:42:44"/>
    <x v="4"/>
    <x v="1283"/>
    <n v="1107"/>
    <x v="27"/>
    <n v="40"/>
    <x v="0"/>
    <x v="2"/>
    <s v="They are mostly found in the western coastal plains/ये ज्यादातर पश्चिमी तटीय मैदानों में पाए जाते हैं।"/>
    <s v="Alluvial soil/जलोढ़ मिट्टी"/>
    <s v="c.Bangar soil/बांगर मिट्टी"/>
    <s v="in the foot hills of mountains/पहाड़ों की तलहटी में"/>
    <n v="1982"/>
    <s v="They are protecting the wildlife against any outside encroachments/वे किसी भी बाहरी अतिक्रमण के खिलाफ वन्यजीवों की रक्षा कर रहे हैं।"/>
    <n v="1951"/>
    <s v="Hunting and poaching/शिकार और अवैध शिकार"/>
    <s v="Both A and R are true and R is correct explanation of A./और R दोनों सत्य हैं और R, A की सही व्याख्या है।"/>
    <s v="Alluvial soil/जलोढ़ मिट्टी"/>
  </r>
  <r>
    <d v="2024-06-27T11:43:06"/>
    <x v="3"/>
    <x v="1284"/>
    <n v="1107"/>
    <x v="27"/>
    <n v="29"/>
    <x v="0"/>
    <x v="2"/>
    <s v="They are mostly found in the western coastal plains/ये ज्यादातर पश्चिमी तटीय मैदानों में पाए जाते हैं।"/>
    <s v="Alluvial soil/जलोढ़ मिट्टी"/>
    <s v="Both (b) and (c)/(ख) एवं (ग) दोनों"/>
    <s v="in the foot hills of mountains/पहाड़ों की तलहटी में"/>
    <n v="1982"/>
    <s v="The inhabitants of five villages in the Alwar district of Rajasthan declared this 'Sonchuri'/राजस्थान के अलवर जिले के पाँच गाँवों के निवासियों ने इसे ' सोनचुरी ' घोषित किया है।"/>
    <n v="1975"/>
    <s v="Mining activities/खनन गतिविधियाँ"/>
    <s v="Both A and R are true and R is correct explanation of A./और R दोनों सत्य हैं और R, A की सही व्याख्या है।"/>
    <s v="Alluvial soil/जलोढ़ मिट्टी"/>
  </r>
  <r>
    <d v="2024-06-27T11:49:25"/>
    <x v="5"/>
    <x v="1285"/>
    <n v="1107"/>
    <x v="27"/>
    <n v="30"/>
    <x v="0"/>
    <x v="2"/>
    <s v="They are mostly found in the western coastal plains/ये ज्यादातर पश्चिमी तटीय मैदानों में पाए जाते हैं।"/>
    <s v="Alluvial soil/जलोढ़ मिट्टी"/>
    <s v="Both (b) and (c)/(ख) एवं (ग) दोनों"/>
    <s v="near the river bed/नदी तल के पास"/>
    <n v="1972"/>
    <s v="They are protecting the wildlife against any outside encroachments/वे किसी भी बाहरी अतिक्रमण के खिलाफ वन्यजीवों की रक्षा कर रहे हैं।"/>
    <n v="1952"/>
    <s v="Hunting and poaching/शिकार और अवैध शिकार"/>
    <s v="A is true R is false/A सत्य है R असत्य है"/>
    <s v="Regur soil/रेगुर मिट्टी"/>
  </r>
  <r>
    <d v="2024-06-27T11:59:16"/>
    <x v="2"/>
    <x v="1286"/>
    <n v="1107"/>
    <x v="27"/>
    <n v="10312"/>
    <x v="0"/>
    <x v="2"/>
    <s v="It is most abundant type of soil in India/ यह भारत में सबसे प्रचुर प्रकार की मिट्टी है"/>
    <s v="Alluvial soil/जलोढ़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2010"/>
    <s v="Forest fire/जंगल की आग"/>
    <s v="A is true R is false/A सत्य है R असत्य है"/>
    <s v="Arid soil/शुष्क मिट्टी"/>
  </r>
  <r>
    <d v="2024-06-27T12:11:07"/>
    <x v="9"/>
    <x v="1287"/>
    <n v="1107"/>
    <x v="27"/>
    <n v="10229"/>
    <x v="0"/>
    <x v="1"/>
    <s v="They are classified as Khadar and Bangar/ इन्हें खादर और बांगर के रूप में वर्गीकृत किया गया है ।"/>
    <s v="Alluvial soil/जलोढ़ मिट्टी"/>
    <s v="a.Regur soil/रेगुर मिट्टी"/>
    <s v="near the river bed/नदी तल के पास"/>
    <n v="2010"/>
    <s v="The inhabitants of five villages in the Alwar district of Rajasthan declared this 'Sonchuri'/राजस्थान के अलवर जिले के पाँच गाँवों के निवासियों ने इसे ' सोनचुरी ' घोषित किया है।"/>
    <n v="2010"/>
    <s v="Mining activities/खनन गतिविधियाँ"/>
    <s v="Both A and R are true but R is not the correct explanation of A./A और R दोनों सत्य हैं लेकिन R, A की सही व्याख्या नहीं है।"/>
    <s v="Alluvial soil/जलोढ़ मिट्टी"/>
  </r>
  <r>
    <d v="2024-06-27T12:16:40"/>
    <x v="0"/>
    <x v="1207"/>
    <n v="1107"/>
    <x v="27"/>
    <n v="10232"/>
    <x v="0"/>
    <x v="1"/>
    <s v="Alluvial soil is generally fertile/जलोढ़ मिट्टी आमतौर पर उपजाऊ होती है"/>
    <s v="Alluvial soil/जलोढ़ मिट्टी"/>
    <s v="Both (b) and (c)/(ख) एवं (ग) दोनों"/>
    <s v="in the foot hills of mountains/पहाड़ों की तलहटी में"/>
    <n v="1972"/>
    <s v="The rules and regulations followed here are declared by the government/ यहाँ अपनाए जाने वाले नियम और कानून सरकार द्वारा घोषित किए गए हैं।"/>
    <n v="1951"/>
    <s v="Afforestation/वनरोपण"/>
    <s v="A is true R is false/A सत्य है R असत्य है"/>
    <s v="Arid soil/शुष्क मिट्टी"/>
  </r>
  <r>
    <d v="2024-06-27T12:16:52"/>
    <x v="2"/>
    <x v="1288"/>
    <n v="1107"/>
    <x v="27"/>
    <n v="36"/>
    <x v="0"/>
    <x v="1"/>
    <s v="They are mostly found in the western coastal plains/ये ज्यादातर पश्चिमी तटीय मैदानों में पाए जाते हैं।"/>
    <s v="Alluvial soil/जलोढ़ मिट्टी"/>
    <s v="Both (b) and (c)/(ख) एवं (ग) दोनों"/>
    <s v="near the river bed/नदी तल के पास"/>
    <n v="1971"/>
    <s v="It includes 1200 hectares of forest land/इसमें 1200 हेक्टेयर वन भूमि शामिल है। (ख)"/>
    <n v="1951"/>
    <s v="Forest fire/जंगल की आग"/>
    <s v="A is true R is false/A सत्य है R असत्य है"/>
    <s v="Arid soil/शुष्क मिट्टी"/>
  </r>
  <r>
    <d v="2024-06-27T12:19:09"/>
    <x v="2"/>
    <x v="1289"/>
    <n v="1107"/>
    <x v="27"/>
    <n v="10233"/>
    <x v="0"/>
    <x v="1"/>
    <s v="They are mostly found in the western coastal plains/ये ज्यादातर पश्चिमी तटीय मैदानों में पाए जाते हैं।"/>
    <s v="Alluvial soil/जलोढ़ मिट्टी"/>
    <s v="Both (b) and (c)/(ख) एवं (ग) दोनों"/>
    <s v="near the river bed/नदी तल के पास"/>
    <n v="1971"/>
    <s v="They are protecting the wildlife against any outside encroachments/वे किसी भी बाहरी अतिक्रमण के खिलाफ वन्यजीवों की रक्षा कर रहे हैं।"/>
    <n v="1952"/>
    <s v="Forest fire/जंगल की आग"/>
    <s v="Both A and R are true but R is not the correct explanation of A./A और R दोनों सत्य हैं लेकिन R, A की सही व्याख्या नहीं है।"/>
    <s v="Alluvial soil/जलोढ़ मिट्टी"/>
  </r>
  <r>
    <d v="2024-06-27T12:22:34"/>
    <x v="1"/>
    <x v="1290"/>
    <n v="1107"/>
    <x v="27"/>
    <n v="7"/>
    <x v="0"/>
    <x v="1"/>
    <s v="They are mostly found in the western coastal plains/ये ज्यादातर पश्चिमी तटीय मैदानों में पाए जाते हैं।"/>
    <s v="Alluvial soil/जलोढ़ मिट्टी"/>
    <s v="Both (b) and (c)/(ख) एवं (ग) दोनों"/>
    <s v="near the river bed/नदी तल के पास"/>
    <n v="2010"/>
    <s v="The rules and regulations followed here are declared by the government/ यहाँ अपनाए जाने वाले नियम और कानून सरकार द्वारा घोषित किए गए हैं।"/>
    <n v="1975"/>
    <s v="Mining activities/खनन गतिविधियाँ"/>
    <s v="Both A and R are true but R is not the correct explanation of A./A और R दोनों सत्य हैं लेकिन R, A की सही व्याख्या नहीं है।"/>
    <s v="Regur soil/रेगुर मिट्टी"/>
  </r>
  <r>
    <d v="2024-06-27T12:30:35"/>
    <x v="0"/>
    <x v="1291"/>
    <n v="1107"/>
    <x v="27"/>
    <n v="15"/>
    <x v="0"/>
    <x v="1"/>
    <s v="They are classified as Khadar and Bangar/ इन्हें खादर और बांगर के रूप में वर्गीकृत किया गया है ।"/>
    <s v="Alluvial soil/जलोढ़ मिट्टी"/>
    <s v="Both (b) and (c)/(ख) एवं (ग) दोनों"/>
    <s v="in the foot hills of mountains/पहाड़ों की तलहटी में"/>
    <n v="1972"/>
    <s v="They are protecting the wildlife against any outside encroachments/वे किसी भी बाहरी अतिक्रमण के खिलाफ वन्यजीवों की रक्षा कर रहे हैं।"/>
    <n v="1952"/>
    <s v="Afforestation/वनरोपण"/>
    <s v="Both A and R are true and R is correct explanation of A./और R दोनों सत्य हैं और R, A की सही व्याख्या है।"/>
    <s v="Regur soil/रेगुर मिट्टी"/>
  </r>
  <r>
    <d v="2024-06-27T12:30:43"/>
    <x v="2"/>
    <x v="1292"/>
    <n v="1107"/>
    <x v="27"/>
    <n v="10202"/>
    <x v="0"/>
    <x v="1"/>
    <s v="They are mostly found in the western coastal plains/ये ज्यादातर पश्चिमी तटीय मैदानों में पाए जाते हैं।"/>
    <s v="Black soil/काली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2010"/>
    <s v="Hunting and poaching/शिकार और अवैध शिकार"/>
    <s v="Both A and R are true but R is not the correct explanation of A./A और R दोनों सत्य हैं लेकिन R, A की सही व्याख्या नहीं है।"/>
    <s v="Alluvial soil/जलोढ़ मिट्टी"/>
  </r>
  <r>
    <d v="2024-06-27T12:36:51"/>
    <x v="1"/>
    <x v="1293"/>
    <n v="1107"/>
    <x v="27"/>
    <n v="6"/>
    <x v="0"/>
    <x v="1"/>
    <s v="They are mostly found in the western coastal plains/ये ज्यादातर पश्चिमी तटीय मैदानों में पाए जाते हैं।"/>
    <s v="Alluvial soil/जलोढ़ मिट्टी"/>
    <s v="Both (b) and (c)/(ख) एवं (ग) दोनों"/>
    <s v="near the river bed/नदी तल के पास"/>
    <n v="1982"/>
    <s v="The rules and regulations followed here are declared by the government/ यहाँ अपनाए जाने वाले नियम और कानून सरकार द्वारा घोषित किए गए हैं।"/>
    <n v="2010"/>
    <s v="Mining activities/खनन गतिविधियाँ"/>
    <s v="A is true R is false/A सत्य है R असत्य है"/>
    <s v="Arid soil/शुष्क मिट्टी"/>
  </r>
  <r>
    <d v="2024-06-27T12:38:04"/>
    <x v="2"/>
    <x v="1294"/>
    <n v="1107"/>
    <x v="27"/>
    <n v="10213"/>
    <x v="0"/>
    <x v="1"/>
    <s v="It is most abundant type of soil in India/ यह भारत में सबसे प्रचुर प्रकार की मिट्टी है"/>
    <s v="Alluvial soil/जलोढ़ मिट्टी"/>
    <s v="Both (b) and (c)/(ख) एवं (ग) दोनों"/>
    <s v="near the river bed/नदी तल के पास"/>
    <n v="1982"/>
    <s v="The inhabitants of five villages in the Alwar district of Rajasthan declared this 'Sonchuri'/राजस्थान के अलवर जिले के पाँच गाँवों के निवासियों ने इसे ' सोनचुरी ' घोषित किया है।"/>
    <n v="2010"/>
    <s v="Hunting and poaching/शिकार और अवैध शिकार"/>
    <s v="A is true R is false/A सत्य है R असत्य है"/>
    <s v="Regur soil/रेगुर मिट्टी"/>
  </r>
  <r>
    <d v="2024-06-27T12:42:29"/>
    <x v="5"/>
    <x v="1295"/>
    <n v="1107"/>
    <x v="27"/>
    <n v="12"/>
    <x v="0"/>
    <x v="1"/>
    <s v="Alluvial soil is generally fertile/जलोढ़ मिट्टी आमतौर पर उपजाऊ होती है"/>
    <s v="Alluvial soil/जलोढ़ मिट्टी"/>
    <s v="Both (b) and (c)/(ख) एवं (ग) दोनों"/>
    <s v="in the foot hills of mountains/पहाड़ों की तलहटी में"/>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gur soil/रेगुर मिट्टी"/>
  </r>
  <r>
    <d v="2024-06-27T12:43:36"/>
    <x v="1"/>
    <x v="1296"/>
    <n v="1107"/>
    <x v="27"/>
    <s v="09"/>
    <x v="0"/>
    <x v="1"/>
    <s v="It is most abundant type of soil in India/ यह भारत में सबसे प्रचुर प्रकार की मिट्टी है"/>
    <s v="Alluvial soil/जलोढ़ मिट्टी"/>
    <s v="Both (b) and (c)/(ख) एवं (ग) दोनों"/>
    <s v="near the river bed/नदी तल के पास"/>
    <n v="1982"/>
    <s v="They are protecting the wildlife against any outside encroachments/वे किसी भी बाहरी अतिक्रमण के खिलाफ वन्यजीवों की रक्षा कर रहे हैं।"/>
    <n v="1952"/>
    <s v="Afforestation/वनरोपण"/>
    <s v="Both A and R are true but R is not the correct explanation of A./A और R दोनों सत्य हैं लेकिन R, A की सही व्याख्या नहीं है।"/>
    <s v="Regur soil/रेगुर मिट्टी"/>
  </r>
  <r>
    <d v="2024-06-27T12:45:23"/>
    <x v="0"/>
    <x v="1297"/>
    <n v="1107"/>
    <x v="27"/>
    <s v="01"/>
    <x v="0"/>
    <x v="1"/>
    <s v="They are mostly found in the western coastal plains/ये ज्यादातर पश्चिमी तटीय मैदानों में पाए जाते हैं।"/>
    <s v="Alluvial soil/जलोढ़ मिट्टी"/>
    <s v="Both (b) and (c)/(ख) एवं (ग) दोनों"/>
    <s v="flood plains/बाढ़ के मैदान"/>
    <n v="1982"/>
    <s v="It includes 1200 hectares of forest land/इसमें 1200 हेक्टेयर वन भूमि शामिल है। (ख)"/>
    <n v="2010"/>
    <s v="Afforestation/वनरोपण"/>
    <s v="Both A and R are true but R is not the correct explanation of A./A और R दोनों सत्य हैं लेकिन R, A की सही व्याख्या नहीं है।"/>
    <s v="Regur soil/रेगुर मिट्टी"/>
  </r>
  <r>
    <d v="2024-06-27T12:48:09"/>
    <x v="3"/>
    <x v="1298"/>
    <n v="1107"/>
    <x v="27"/>
    <n v="30"/>
    <x v="0"/>
    <x v="1"/>
    <s v="Alluvial soil is generally fertile/जलोढ़ मिट्टी आमतौर पर उपजाऊ होती है"/>
    <s v="Forest soil/वन मिट्टी"/>
    <s v="Both (b) and (c)/(ख) एवं (ग) दोनों"/>
    <s v="flood plains/बाढ़ के मैदान"/>
    <n v="1982"/>
    <s v="The inhabitants of five villages in the Alwar district of Rajasthan declared this 'Sonchuri'/राजस्थान के अलवर जिले के पाँच गाँवों के निवासियों ने इसे ' सोनचुरी ' घोषित किया है।"/>
    <n v="1952"/>
    <s v="Hunting and poaching/शिकार और अवैध शिकार"/>
    <s v="Both A and R are false./A और R दोनों गलत हैं।"/>
    <s v="Alluvial soil/जलोढ़ मिट्टी"/>
  </r>
  <r>
    <d v="2024-06-27T12:49:28"/>
    <x v="1"/>
    <x v="1299"/>
    <n v="1107"/>
    <x v="27"/>
    <n v="10235"/>
    <x v="0"/>
    <x v="1"/>
    <s v="It is most abundant type of soil in India/ यह भारत में सबसे प्रचुर प्रकार की मिट्टी है"/>
    <s v="Forest soil/वन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2010"/>
    <s v="Afforestation/वनरोपण"/>
    <s v="Both A and R are true but R is not the correct explanation of A./A और R दोनों सत्य हैं लेकिन R, A की सही व्याख्या नहीं है।"/>
    <s v="Regur soil/रेगुर मिट्टी"/>
  </r>
  <r>
    <d v="2024-06-27T12:50:43"/>
    <x v="3"/>
    <x v="1300"/>
    <n v="1107"/>
    <x v="27"/>
    <n v="39"/>
    <x v="0"/>
    <x v="1"/>
    <s v="It is most abundant type of soil in India/ यह भारत में सबसे प्रचुर प्रकार की मिट्टी है"/>
    <s v="Alluvial soil/जलोढ़ मिट्टी"/>
    <s v="b.Khadar soil/खादर मिट्टी"/>
    <s v="near the river bed/नदी तल के पास"/>
    <n v="1982"/>
    <s v="The rules and regulations followed here are declared by the government/ यहाँ अपनाए जाने वाले नियम और कानून सरकार द्वारा घोषित किए गए हैं।"/>
    <n v="1951"/>
    <s v="Hunting and poaching/शिकार और अवैध शिकार"/>
    <s v="Both A and R are true but R is not the correct explanation of A./A और R दोनों सत्य हैं लेकिन R, A की सही व्याख्या नहीं है।"/>
    <s v="Regur soil/रेगुर मिट्टी"/>
  </r>
  <r>
    <d v="2024-06-27T13:13:02"/>
    <x v="2"/>
    <x v="1301"/>
    <n v="1107"/>
    <x v="27"/>
    <n v="10336"/>
    <x v="0"/>
    <x v="2"/>
    <s v="Alluvial soil is generally fertile/जलोढ़ मिट्टी आमतौर पर उपजाऊ होती है"/>
    <s v="Alluvial soil/जलोढ़ मिट्टी"/>
    <s v="b.Khadar soil/खादर मिट्टी"/>
    <s v="flood plains/बाढ़ के मैदान"/>
    <n v="1972"/>
    <s v="They are protecting the wildlife against any outside encroachments/वे किसी भी बाहरी अतिक्रमण के खिलाफ वन्यजीवों की रक्षा कर रहे हैं।"/>
    <n v="1952"/>
    <s v="Mining activities/खनन गतिविधियाँ"/>
    <s v="Both A and R are true and R is correct explanation of A./और R दोनों सत्य हैं और R, A की सही व्याख्या है।"/>
    <s v="Arid soil/शुष्क मिट्टी"/>
  </r>
  <r>
    <d v="2024-06-27T13:20:14"/>
    <x v="1"/>
    <x v="1302"/>
    <n v="1107"/>
    <x v="27"/>
    <n v="10328"/>
    <x v="0"/>
    <x v="2"/>
    <s v="Alluvial soil is generally fertile/जलोढ़ मिट्टी आमतौर पर उपजाऊ होती है"/>
    <s v="Alluvial soil/जलोढ़ मिट्टी"/>
    <s v="c.Bangar soil/बांगर मिट्टी"/>
    <s v="flood plains/बाढ़ के मैदान"/>
    <n v="1972"/>
    <s v="The rules and regulations followed here are declared by the government/ यहाँ अपनाए जाने वाले नियम और कानून सरकार द्वारा घोषित किए गए हैं।"/>
    <n v="1952"/>
    <s v="Mining activities/खनन गतिविधियाँ"/>
    <s v="Both A and R are true and R is correct explanation of A./और R दोनों सत्य हैं और R, A की सही व्याख्या है।"/>
    <s v="Arid soil/शुष्क मिट्टी"/>
  </r>
  <r>
    <d v="2024-06-27T15:51:01"/>
    <x v="4"/>
    <x v="1303"/>
    <n v="1107"/>
    <x v="27"/>
    <n v="10335"/>
    <x v="0"/>
    <x v="2"/>
    <s v="They are mostly found in the western coastal plains/ये ज्यादातर पश्चिमी तटीय मैदानों में पाए जाते हैं।"/>
    <s v="Black soil/काली मिट्टी"/>
    <s v="a.Regur soil/रेगुर मिट्टी"/>
    <s v="near the river bed/नदी तल के पास"/>
    <n v="1972"/>
    <s v="It includes 1200 hectares of forest land/इसमें 1200 हेक्टेयर वन भूमि शामिल है। (ख)"/>
    <n v="1975"/>
    <s v="Hunting and poaching/शिकार और अवैध शिकार"/>
    <s v="Both A and R are true but R is not the correct explanation of A./A और R दोनों सत्य हैं लेकिन R, A की सही व्याख्या नहीं है।"/>
    <s v="Arid soil/शुष्क मिट्टी"/>
  </r>
  <r>
    <d v="2024-06-27T19:05:18"/>
    <x v="4"/>
    <x v="1304"/>
    <n v="1107"/>
    <x v="27"/>
    <n v="10125"/>
    <x v="0"/>
    <x v="0"/>
    <s v="They are classified as Khadar and Bangar/ इन्हें खादर और बांगर के रूप में वर्गीकृत किया गया है ।"/>
    <s v="Alluvial soil/जलोढ़ मिट्टी"/>
    <s v="c.Bangar soil/बांगर मिट्टी"/>
    <s v="in the foot hills of mountains/पहाड़ों की तलहटी में"/>
    <n v="1971"/>
    <s v="It includes 1200 hectares of forest land/इसमें 1200 हेक्टेयर वन भूमि शामिल है। (ख)"/>
    <n v="1952"/>
    <s v="Forest fire/जंगल की आग"/>
    <s v="Both A and R are true and R is correct explanation of A./और R दोनों सत्य हैं और R, A की सही व्याख्या है।"/>
    <s v="Alluvial soil/जलोढ़ मिट्टी"/>
  </r>
  <r>
    <d v="2024-06-27T21:38:13"/>
    <x v="3"/>
    <x v="1305"/>
    <n v="1107"/>
    <x v="27"/>
    <n v="10216"/>
    <x v="0"/>
    <x v="1"/>
    <s v="It is most abundant type of soil in India/ यह भारत में सबसे प्रचुर प्रकार की मिट्टी है"/>
    <s v="Alluvial soil/जलोढ़ मिट्टी"/>
    <s v="a.Regur soil/रेगुर मिट्टी"/>
    <s v="near the river bed/नदी तल के पास"/>
    <n v="1972"/>
    <s v="The inhabitants of five villages in the Alwar district of Rajasthan declared this 'Sonchuri'/राजस्थान के अलवर जिले के पाँच गाँवों के निवासियों ने इसे ' सोनचुरी ' घोषित किया है।"/>
    <n v="1952"/>
    <s v="Mining activities/खनन गतिविधियाँ"/>
    <s v="Both A and R are true but R is not the correct explanation of A./A और R दोनों सत्य हैं लेकिन R, A की सही व्याख्या नहीं है।"/>
    <s v="Arid soil/शुष्क मिट्टी"/>
  </r>
  <r>
    <d v="2024-06-27T21:56:46"/>
    <x v="8"/>
    <x v="1306"/>
    <n v="1107"/>
    <x v="27"/>
    <n v="16"/>
    <x v="0"/>
    <x v="0"/>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4-06-29T12:21:14"/>
    <x v="5"/>
    <x v="1307"/>
    <n v="1107"/>
    <x v="27"/>
    <n v="1024"/>
    <x v="0"/>
    <x v="1"/>
    <s v="They are mostly found in the western coastal plains/ये ज्यादातर पश्चिमी तटीय मैदानों में पाए जाते हैं।"/>
    <s v="Alluvial soil/जलोढ़ मिट्टी"/>
    <s v="a.Regur soil/रेगुर मिट्टी"/>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Alluvial soil/जलोढ़ मिट्टी"/>
  </r>
  <r>
    <d v="2024-06-29T12:34:13"/>
    <x v="8"/>
    <x v="404"/>
    <n v="1107"/>
    <x v="27"/>
    <n v="11"/>
    <x v="0"/>
    <x v="1"/>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4-06-29T12:56:17"/>
    <x v="6"/>
    <x v="1308"/>
    <n v="1107"/>
    <x v="27"/>
    <n v="26"/>
    <x v="0"/>
    <x v="1"/>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Arid soil/शुष्क मिट्टी"/>
  </r>
  <r>
    <d v="2024-06-29T13:00:51"/>
    <x v="5"/>
    <x v="1309"/>
    <n v="1107"/>
    <x v="27"/>
    <s v="09"/>
    <x v="0"/>
    <x v="2"/>
    <s v="They are classified as Khadar and Bangar/ इन्हें खादर और बांगर के रूप में वर्गीकृत किया गया है ।"/>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Regur soil/रेगुर मिट्टी"/>
  </r>
  <r>
    <d v="2024-06-29T16:23:36"/>
    <x v="3"/>
    <x v="1310"/>
    <n v="1107"/>
    <x v="27"/>
    <n v="31"/>
    <x v="0"/>
    <x v="1"/>
    <s v="It is most abundant type of soil in India/ यह भारत में सबसे प्रचुर प्रकार की मिट्टी है"/>
    <s v="Alluvial soil/जलोढ़ मिट्टी"/>
    <s v="Both (b) and (c)/(ख) एवं (ग) दोनों"/>
    <s v="flood plains/बाढ़ के मैदान"/>
    <n v="2010"/>
    <s v="The inhabitants of five villages in the Alwar district of Rajasthan declared this 'Sonchuri'/राजस्थान के अलवर जिले के पाँच गाँवों के निवासियों ने इसे ' सोनचुरी ' घोषित किया है।"/>
    <n v="1975"/>
    <s v="Mining activities/खनन गतिविधियाँ"/>
    <s v="Both A and R are true and R is correct explanation of A./और R दोनों सत्य हैं और R, A की सही व्याख्या है।"/>
    <s v="Alluvial soil/जलोढ़ मिट्टी"/>
  </r>
  <r>
    <d v="2024-06-29T19:36:05"/>
    <x v="9"/>
    <x v="1311"/>
    <n v="1107"/>
    <x v="27"/>
    <n v="10326"/>
    <x v="0"/>
    <x v="2"/>
    <s v="Alluvial soil is generally fertile/जलोढ़ मिट्टी आमतौर पर उपजाऊ होती है"/>
    <s v="Laterite soil/लैटेराइट मिट्टी"/>
    <s v="Both (b) and (c)/(ख) एवं (ग) दोनों"/>
    <s v="near the river bed/नदी तल के पास"/>
    <n v="1971"/>
    <s v="They are protecting the wildlife against any outside encroachments/वे किसी भी बाहरी अतिक्रमण के खिलाफ वन्यजीवों की रक्षा कर रहे हैं।"/>
    <n v="2010"/>
    <s v="Forest fire/जंगल की आग"/>
    <s v="Both A and R are true and R is correct explanation of A./और R दोनों सत्य हैं और R, A की सही व्याख्या है।"/>
    <s v="Arid soil/शुष्क मिट्टी"/>
  </r>
  <r>
    <d v="2024-06-29T21:06:22"/>
    <x v="3"/>
    <x v="1312"/>
    <n v="1107"/>
    <x v="27"/>
    <n v="41"/>
    <x v="0"/>
    <x v="2"/>
    <s v="It is most abundant type of soil in India/ यह भारत में सबसे प्रचुर प्रकार की मिट्टी है"/>
    <s v="Forest soil/वन मिट्टी"/>
    <s v="a.Regur soil/रेगुर मिट्टी"/>
    <s v="flood plains/बाढ़ के मैदान"/>
    <n v="1972"/>
    <s v="The inhabitants of five villages in the Alwar district of Rajasthan declared this 'Sonchuri'/राजस्थान के अलवर जिले के पाँच गाँवों के निवासियों ने इसे ' सोनचुरी ' घोषित किया है।"/>
    <n v="1952"/>
    <s v="Forest fire/जंगल की आग"/>
    <s v="Both A and R are true and R is correct explanation of A./और R दोनों सत्य हैं और R, A की सही व्याख्या है।"/>
    <s v="Alluvial soil/जलोढ़ मिट्टी"/>
  </r>
  <r>
    <d v="2024-06-29T23:16:07"/>
    <x v="4"/>
    <x v="1313"/>
    <n v="1107"/>
    <x v="27"/>
    <n v="18"/>
    <x v="0"/>
    <x v="2"/>
    <s v="They are mostly found in the western coastal plains/ये ज्यादातर पश्चिमी तटीय मैदानों में पाए जाते हैं।"/>
    <s v="Black soil/काली मिट्टी"/>
    <s v="a.Regur soil/रेगुर मिट्टी"/>
    <s v="in the foot hills of mountains/पहाड़ों की तलहटी में"/>
    <n v="2010"/>
    <s v="They are protecting the wildlife against any outside encroachments/वे किसी भी बाहरी अतिक्रमण के खिलाफ वन्यजीवों की रक्षा कर रहे हैं।"/>
    <n v="2010"/>
    <s v="Mining activities/खनन गतिविधियाँ"/>
    <s v="Both A and R are false./A और R दोनों गलत हैं।"/>
    <s v="Regur soil/रेगुर मिट्टी"/>
  </r>
  <r>
    <d v="2024-06-30T08:15:14"/>
    <x v="5"/>
    <x v="1314"/>
    <n v="1106"/>
    <x v="27"/>
    <n v="10243"/>
    <x v="0"/>
    <x v="1"/>
    <s v="They are mostly found in the western coastal plains/ये ज्यादातर पश्चिमी तटीय मैदानों में पाए जाते हैं।"/>
    <s v="Alluvial soil/जलोढ़ मिट्टी"/>
    <s v="Both (b) and (c)/(ख) एवं (ग) दोनों"/>
    <s v="near the river bed/नदी तल के पास"/>
    <n v="1972"/>
    <s v="It includes 1200 hectares of forest land/इसमें 1200 हेक्टेयर वन भूमि शामिल है। (ख)"/>
    <n v="1952"/>
    <s v="Afforestation/वनरोपण"/>
    <s v="Both A and R are true but R is not the correct explanation of A./A और R दोनों सत्य हैं लेकिन R, A की सही व्याख्या नहीं है।"/>
    <s v="Regur soil/रेगुर मिट्टी"/>
  </r>
  <r>
    <d v="2024-06-29T09:49:27"/>
    <x v="1"/>
    <x v="1315"/>
    <n v="1108"/>
    <x v="28"/>
    <n v="10116"/>
    <x v="0"/>
    <x v="0"/>
    <s v="They are classified as Khadar and Bangar/ इन्हें खादर और बांगर के रूप में वर्गीकृत किया गया है ।"/>
    <s v="Alluvial soil/जलोढ़ मिट्टी"/>
    <s v="Both (b) and (c)/(ख) एवं (ग) दोनों"/>
    <s v="in the foot hills of mountains/पहाड़ों की तलहटी में"/>
    <n v="1972"/>
    <s v="The rules and regulations followed here are declared by the government/ यहाँ अपनाए जाने वाले नियम और कानून सरकार द्वारा घोषित किए गए हैं।"/>
    <n v="1952"/>
    <s v="Mining activities/खनन गतिविधियाँ"/>
    <s v="Both A and R are true but R is not the correct explanation of A./A और R दोनों सत्य हैं लेकिन R, A की सही व्याख्या नहीं है।"/>
    <s v="Arid soil/शुष्क मिट्टी"/>
  </r>
  <r>
    <d v="2024-06-29T09:50:46"/>
    <x v="2"/>
    <x v="1316"/>
    <n v="1108"/>
    <x v="28"/>
    <n v="10108"/>
    <x v="0"/>
    <x v="0"/>
    <s v="Alluvial soil is generally fertile/जलोढ़ मिट्टी आमतौर पर उपजाऊ होती है"/>
    <s v="Alluvial soil/जलोढ़ मिट्टी"/>
    <s v="Both (b) and (c)/(ख) एवं (ग) दोनों"/>
    <s v="in the foot hills of mountains/पहाड़ों की तलहटी में"/>
    <n v="1972"/>
    <s v="They are protecting the wildlife against any outside encroachments/वे किसी भी बाहरी अतिक्रमण के खिलाफ वन्यजीवों की रक्षा कर रहे हैं।"/>
    <n v="1975"/>
    <s v="Hunting and poaching/शिकार और अवैध शिकार"/>
    <s v="A is true R is false/A सत्य है R असत्य है"/>
    <s v="Arid soil/शुष्क मिट्टी"/>
  </r>
  <r>
    <d v="2024-06-29T09:54:22"/>
    <x v="5"/>
    <x v="1317"/>
    <n v="1108"/>
    <x v="28"/>
    <n v="1108"/>
    <x v="0"/>
    <x v="0"/>
    <s v="They are mostly found in the western coastal plains/ये ज्यादातर पश्चिमी तटीय मैदानों में पाए जाते हैं।"/>
    <s v="Laterite soil/लैटेराइट मिट्टी"/>
    <s v="Both (b) and (c)/(ख) एवं (ग) दोनों"/>
    <s v="flood plains/बाढ़ के मैदान"/>
    <n v="1972"/>
    <s v="It includes 1200 hectares of forest land/इसमें 1200 हेक्टेयर वन भूमि शामिल है। (ख)"/>
    <n v="1952"/>
    <s v="Afforestation/वनरोपण"/>
    <s v="A is true R is false/A सत्य है R असत्य है"/>
    <s v="Arid soil/शुष्क मिट्टी"/>
  </r>
  <r>
    <d v="2024-06-29T09:57:19"/>
    <x v="1"/>
    <x v="1318"/>
    <n v="1108"/>
    <x v="28"/>
    <n v="10101"/>
    <x v="0"/>
    <x v="0"/>
    <s v="Alluvial soil is generally fertile/जलोढ़ मिट्टी आमतौर पर उपजाऊ होती है"/>
    <s v="Alluvial soil/जलोढ़ मिट्टी"/>
    <s v="a.Regur soil/रेगुर मिट्टी"/>
    <s v="in the foot hills of mountains/पहाड़ों की तलहटी में"/>
    <n v="1972"/>
    <s v="The rules and regulations followed here are declared by the government/ यहाँ अपनाए जाने वाले नियम और कानून सरकार द्वारा घोषित किए गए हैं।"/>
    <n v="1952"/>
    <s v="Hunting and poaching/शिकार और अवैध शिकार"/>
    <s v="A is true R is false/A सत्य है R असत्य है"/>
    <s v="Arid soil/शुष्क मिट्टी"/>
  </r>
  <r>
    <d v="2024-06-29T09:58:06"/>
    <x v="10"/>
    <x v="1319"/>
    <n v="1108"/>
    <x v="28"/>
    <n v="35"/>
    <x v="0"/>
    <x v="0"/>
    <s v="Alluvial soil is generally fertile/जलोढ़ मिट्टी आमतौर पर उपजाऊ होती है"/>
    <s v="Forest soil/वन मिट्टी"/>
    <s v="b.Khadar soil/खादर मिट्टी"/>
    <s v="in the foot hills of mountains/पहाड़ों की तलहटी में"/>
    <n v="1971"/>
    <s v="The inhabitants of five villages in the Alwar district of Rajasthan declared this 'Sonchuri'/राजस्थान के अलवर जिले के पाँच गाँवों के निवासियों ने इसे ' सोनचुरी ' घोषित किया है।"/>
    <n v="1975"/>
    <s v="Hunting and poaching/शिकार और अवैध शिकार"/>
    <s v="Both A and R are true but R is not the correct explanation of A./A और R दोनों सत्य हैं लेकिन R, A की सही व्याख्या नहीं है।"/>
    <s v="Arid soil/शुष्क मिट्टी"/>
  </r>
  <r>
    <d v="2024-06-29T09:58:07"/>
    <x v="2"/>
    <x v="1320"/>
    <n v="1108"/>
    <x v="28"/>
    <n v="1040"/>
    <x v="0"/>
    <x v="0"/>
    <s v="They are classified as Khadar and Bangar/ इन्हें खादर और बांगर के रूप में वर्गीकृत किया गया है ।"/>
    <s v="Black soil/काली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2010"/>
    <s v="Afforestation/वनरोपण"/>
    <s v="Both A and R are true and R is correct explanation of A./और R दोनों सत्य हैं और R, A की सही व्याख्या है।"/>
    <s v="Arid soil/शुष्क मिट्टी"/>
  </r>
  <r>
    <d v="2024-06-29T10:02:25"/>
    <x v="3"/>
    <x v="1321"/>
    <n v="1108"/>
    <x v="28"/>
    <n v="10107"/>
    <x v="0"/>
    <x v="0"/>
    <s v="Alluvial soil is generally fertile/जलोढ़ मिट्टी आमतौर पर उपजाऊ होती है"/>
    <s v="Forest soil/वन मिट्टी"/>
    <s v="Both (b) and (c)/(ख) एवं (ग) दोनों"/>
    <s v="in the foot hills of mountains/पहाड़ों की तलहटी में"/>
    <n v="1982"/>
    <s v="The rules and regulations followed here are declared by the government/ यहाँ अपनाए जाने वाले नियम और कानून सरकार द्वारा घोषित किए गए हैं।"/>
    <n v="1952"/>
    <s v="Hunting and poaching/शिकार और अवैध शिकार"/>
    <s v="Both A and R are true but R is not the correct explanation of A./A और R दोनों सत्य हैं लेकिन R, A की सही व्याख्या नहीं है।"/>
    <s v="Red soil/लाल मिट्टी"/>
  </r>
  <r>
    <d v="2024-06-29T10:06:36"/>
    <x v="3"/>
    <x v="1322"/>
    <n v="1108"/>
    <x v="28"/>
    <n v="10129"/>
    <x v="0"/>
    <x v="0"/>
    <s v="Alluvial soil is generally fertile/जलोढ़ मिट्टी आमतौर पर उपजाऊ होती है"/>
    <s v="Alluvial soil/जलोढ़ मिट्टी"/>
    <s v="Both (b) and (c)/(ख) एवं (ग) दोनों"/>
    <s v="in the foot hills of mountains/पहाड़ों की तलहटी में"/>
    <n v="1982"/>
    <s v="The rules and regulations followed here are declared by the government/ यहाँ अपनाए जाने वाले नियम और कानून सरकार द्वारा घोषित किए गए हैं।"/>
    <n v="1975"/>
    <s v="Hunting and poaching/शिकार और अवैध शिकार"/>
    <s v="Both A and R are true and R is correct explanation of A./और R दोनों सत्य हैं और R, A की सही व्याख्या है।"/>
    <s v="Arid soil/शुष्क मिट्टी"/>
  </r>
  <r>
    <d v="2024-06-29T10:07:18"/>
    <x v="3"/>
    <x v="1323"/>
    <n v="1108"/>
    <x v="28"/>
    <n v="10115"/>
    <x v="0"/>
    <x v="0"/>
    <s v="Alluvial soil is generally fertile/जलोढ़ मिट्टी आमतौर पर उपजाऊ होती है"/>
    <s v="Alluvial soil/जलोढ़ मिट्टी"/>
    <s v="a.Regur soil/रेगुर मिट्टी"/>
    <s v="flood plains/बाढ़ के मैदान"/>
    <n v="1971"/>
    <s v="The rules and regulations followed here are declared by the government/ यहाँ अपनाए जाने वाले नियम और कानून सरकार द्वारा घोषित किए गए हैं।"/>
    <n v="2010"/>
    <s v="Hunting and poaching/शिकार और अवैध शिकार"/>
    <s v="Both A and R are true but R is not the correct explanation of A./A और R दोनों सत्य हैं लेकिन R, A की सही व्याख्या नहीं है।"/>
    <s v="Arid soil/शुष्क मिट्टी"/>
  </r>
  <r>
    <d v="2024-06-29T10:13:31"/>
    <x v="5"/>
    <x v="1324"/>
    <n v="1108"/>
    <x v="28"/>
    <n v="10127"/>
    <x v="0"/>
    <x v="0"/>
    <s v="They are mostly found in the western coastal plains/ये ज्यादातर पश्चिमी तटीय मैदानों में पाए जाते हैं।"/>
    <s v="Alluvial soil/जलोढ़ मिट्टी"/>
    <s v="a.Regur soil/रेगुर मिट्टी"/>
    <s v="flood plains/बाढ़ के मैदान"/>
    <n v="1972"/>
    <s v="It includes 1200 hectares of forest land/इसमें 1200 हेक्टेयर वन भूमि शामिल है। (ख)"/>
    <n v="1952"/>
    <s v="Afforestation/वनरोपण"/>
    <s v="Both A and R are true but R is not the correct explanation of A./A और R दोनों सत्य हैं लेकिन R, A की सही व्याख्या नहीं है।"/>
    <s v="Regur soil/रेगुर मिट्टी"/>
  </r>
  <r>
    <d v="2024-06-29T10:17:51"/>
    <x v="4"/>
    <x v="1325"/>
    <n v="1108"/>
    <x v="28"/>
    <n v="1019"/>
    <x v="0"/>
    <x v="0"/>
    <s v="Alluvial soil is generally fertile/जलोढ़ मिट्टी आमतौर पर उपजाऊ होती है"/>
    <s v="Alluvial soil/जलोढ़ मिट्टी"/>
    <s v="Both (b) and (c)/(ख) एवं (ग) दोनों"/>
    <s v="in the foot hills of mountains/पहाड़ों की तलहटी में"/>
    <n v="1982"/>
    <s v="It includes 1200 hectares of forest land/इसमें 1200 हेक्टेयर वन भूमि शामिल है। (ख)"/>
    <n v="1951"/>
    <s v="Hunting and poaching/शिकार और अवैध शिकार"/>
    <s v="Both A and R are true but R is not the correct explanation of A./A और R दोनों सत्य हैं लेकिन R, A की सही व्याख्या नहीं है।"/>
    <s v="Arid soil/शुष्क मिट्टी"/>
  </r>
  <r>
    <d v="2024-06-29T10:19:44"/>
    <x v="3"/>
    <x v="1326"/>
    <n v="1108"/>
    <x v="28"/>
    <n v="24"/>
    <x v="0"/>
    <x v="0"/>
    <s v="They are mostly found in the western coastal plains/ये ज्यादातर पश्चिमी तटीय मैदानों में पाए जाते हैं।"/>
    <s v="Alluvial soil/जलोढ़ मिट्टी"/>
    <s v="b.Khadar soil/खादर मिट्टी"/>
    <s v="over plateau/ पठार पर"/>
    <n v="1972"/>
    <s v="The inhabitants of five villages in the Alwar district of Rajasthan declared this 'Sonchuri'/राजस्थान के अलवर जिले के पाँच गाँवों के निवासियों ने इसे ' सोनचुरी ' घोषित किया है।"/>
    <n v="2010"/>
    <s v="Hunting and poaching/शिकार और अवैध शिकार"/>
    <s v="Both A and R are true and R is correct explanation of A./और R दोनों सत्य हैं और R, A की सही व्याख्या है।"/>
    <s v="Alluvial soil/जलोढ़ मिट्टी"/>
  </r>
  <r>
    <d v="2024-06-29T10:20:08"/>
    <x v="1"/>
    <x v="1327"/>
    <n v="1108"/>
    <x v="28"/>
    <n v="10110"/>
    <x v="0"/>
    <x v="0"/>
    <s v="It is most abundant type of soil in India/ यह भारत में सबसे प्रचुर प्रकार की मिट्टी है"/>
    <s v="Alluvial soil/जलोढ़ मिट्टी"/>
    <s v="Both (b) and (c)/(ख) एवं (ग) दोनों"/>
    <s v="in the foot hills of mountains/पहाड़ों की तलहटी में"/>
    <n v="1972"/>
    <s v="They are protecting the wildlife against any outside encroachments/वे किसी भी बाहरी अतिक्रमण के खिलाफ वन्यजीवों की रक्षा कर रहे हैं।"/>
    <n v="1952"/>
    <s v="Forest fire/जंगल की आग"/>
    <s v="A is true R is false/A सत्य है R असत्य है"/>
    <s v="Alluvial soil/जलोढ़ मिट्टी"/>
  </r>
  <r>
    <d v="2024-06-29T10:20:30"/>
    <x v="4"/>
    <x v="1328"/>
    <n v="1108"/>
    <x v="28"/>
    <n v="10106"/>
    <x v="0"/>
    <x v="0"/>
    <s v="Alluvial soil is generally fertile/जलोढ़ मिट्टी आमतौर पर उपजाऊ होती है"/>
    <s v="Laterite soil/लैटेराइट मिट्टी"/>
    <s v="a.Regur soil/रेगुर मिट्टी"/>
    <s v="in the foot hills of mountains/पहाड़ों की तलहटी में"/>
    <n v="1972"/>
    <s v="They are protecting the wildlife against any outside encroachments/वे किसी भी बाहरी अतिक्रमण के खिलाफ वन्यजीवों की रक्षा कर रहे हैं।"/>
    <n v="2010"/>
    <s v="Afforestation/वनरोपण"/>
    <s v="Both A and R are true but R is not the correct explanation of A./A और R दोनों सत्य हैं लेकिन R, A की सही व्याख्या नहीं है।"/>
    <s v="Arid soil/शुष्क मिट्टी"/>
  </r>
  <r>
    <d v="2024-06-29T10:21:04"/>
    <x v="4"/>
    <x v="1329"/>
    <n v="1108"/>
    <x v="28"/>
    <n v="10124"/>
    <x v="0"/>
    <x v="0"/>
    <s v="Alluvial soil is generally fertile/जलोढ़ मिट्टी आमतौर पर उपजाऊ होती है"/>
    <s v="Black soil/काली मिट्टी"/>
    <s v="Both (b) and (c)/(ख) एवं (ग) दोनों"/>
    <s v="over plateau/ पठार पर"/>
    <n v="1971"/>
    <s v="They are protecting the wildlife against any outside encroachments/वे किसी भी बाहरी अतिक्रमण के खिलाफ वन्यजीवों की रक्षा कर रहे हैं।"/>
    <n v="1975"/>
    <s v="Afforestation/वनरोपण"/>
    <s v="Both A and R are false./A और R दोनों गलत हैं।"/>
    <s v="Arid soil/शुष्क मिट्टी"/>
  </r>
  <r>
    <d v="2024-06-29T10:21:18"/>
    <x v="1"/>
    <x v="1330"/>
    <n v="1108"/>
    <x v="28"/>
    <n v="10120"/>
    <x v="0"/>
    <x v="0"/>
    <s v="It is most abundant type of soil in India/ यह भारत में सबसे प्रचुर प्रकार की मिट्टी है"/>
    <s v="Alluvial soil/जलोढ़ मिट्टी"/>
    <s v="c.Bangar soil/बांगर मिट्टी"/>
    <s v="in the foot hills of mountains/पहाड़ों की तलहटी में"/>
    <n v="1972"/>
    <s v="The rules and regulations followed here are declared by the government/ यहाँ अपनाए जाने वाले नियम और कानून सरकार द्वारा घोषित किए गए हैं।"/>
    <n v="1952"/>
    <s v="Afforestation/वनरोपण"/>
    <s v="Both A and R are false./A और R दोनों गलत हैं।"/>
    <s v="Arid soil/शुष्क मिट्टी"/>
  </r>
  <r>
    <d v="2024-06-29T10:21:40"/>
    <x v="1"/>
    <x v="1331"/>
    <n v="1108"/>
    <x v="28"/>
    <n v="10123"/>
    <x v="0"/>
    <x v="0"/>
    <s v="They are mostly found in the western coastal plains/ये ज्यादातर पश्चिमी तटीय मैदानों में पाए जाते हैं।"/>
    <s v="Forest soil/वन मिट्टी"/>
    <s v="c.Bangar soil/बांगर मिट्टी"/>
    <s v="flood plains/बाढ़ के मैदान"/>
    <n v="1972"/>
    <s v="The rules and regulations followed here are declared by the government/ यहाँ अपनाए जाने वाले नियम और कानून सरकार द्वारा घोषित किए गए हैं।"/>
    <n v="1952"/>
    <s v="Forest fire/जंगल की आग"/>
    <s v="Both A and R are true but R is not the correct explanation of A./A और R दोनों सत्य हैं लेकिन R, A की सही व्याख्या नहीं है।"/>
    <s v="Alluvial soil/जलोढ़ मिट्टी"/>
  </r>
  <r>
    <d v="2024-06-29T10:25:36"/>
    <x v="4"/>
    <x v="1332"/>
    <n v="1108"/>
    <x v="28"/>
    <n v="10136"/>
    <x v="0"/>
    <x v="0"/>
    <s v="Alluvial soil is generally fertile/जलोढ़ मिट्टी आमतौर पर उपजाऊ होती है"/>
    <s v="Alluvial soil/जलोढ़ मिट्टी"/>
    <s v="c.Bangar soil/बांगर मिट्टी"/>
    <s v="near the river bed/नदी तल के पास"/>
    <n v="1982"/>
    <s v="They are protecting the wildlife against any outside encroachments/वे किसी भी बाहरी अतिक्रमण के खिलाफ वन्यजीवों की रक्षा कर रहे हैं।"/>
    <n v="1952"/>
    <s v="Mining activities/खनन गतिविधियाँ"/>
    <s v="Both A and R are true and R is correct explanation of A./और R दोनों सत्य हैं और R, A की सही व्याख्या है।"/>
    <s v="Alluvial soil/जलोढ़ मिट्टी"/>
  </r>
  <r>
    <d v="2024-06-29T10:30:10"/>
    <x v="3"/>
    <x v="1333"/>
    <n v="1108"/>
    <x v="28"/>
    <n v="10139"/>
    <x v="0"/>
    <x v="0"/>
    <s v="Alluvial soil is generally fertile/जलोढ़ मिट्टी आमतौर पर उपजाऊ होती है"/>
    <s v="Alluvial soil/जलोढ़ मिट्टी"/>
    <s v="c.Bangar soil/बांगर मिट्टी"/>
    <s v="over plateau/ पठार पर"/>
    <n v="1972"/>
    <s v="It includes 1200 hectares of forest land/इसमें 1200 हेक्टेयर वन भूमि शामिल है। (ख)"/>
    <n v="2010"/>
    <s v="Afforestation/वनरोपण"/>
    <s v="Both A and R are true but R is not the correct explanation of A./A और R दोनों सत्य हैं लेकिन R, A की सही व्याख्या नहीं है।"/>
    <s v="Arid soil/शुष्क मिट्टी"/>
  </r>
  <r>
    <d v="2024-06-26T08:11:04"/>
    <x v="1"/>
    <x v="1334"/>
    <n v="2433"/>
    <x v="29"/>
    <n v="17"/>
    <x v="0"/>
    <x v="0"/>
    <s v="They are mostly found in the western coastal plains/ये ज्यादातर पश्चिमी तटीय मैदानों में पाए जाते हैं।"/>
    <s v="Forest soil/वन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75"/>
    <s v="Afforestation/वनरोपण"/>
    <s v="Both A and R are true and R is correct explanation of A./और R दोनों सत्य हैं और R, A की सही व्याख्या है।"/>
    <s v="Alluvial soil/जलोढ़ मिट्टी"/>
  </r>
  <r>
    <d v="2024-06-29T10:10:01"/>
    <x v="3"/>
    <x v="1335"/>
    <n v="1109"/>
    <x v="29"/>
    <n v="10125"/>
    <x v="0"/>
    <x v="0"/>
    <s v="They are classified as Khadar and Bangar/ इन्हें खादर और बांगर के रूप में वर्गीकृत किया गया है ।"/>
    <s v="Alluvial soil/जलोढ़ मिट्टी"/>
    <s v="Both (b) and (c)/(ख) एवं (ग) दोनों"/>
    <s v="near the river bed/नदी तल के पास"/>
    <n v="2010"/>
    <s v="The rules and regulations followed here are declared by the government/ यहाँ अपनाए जाने वाले नियम और कानून सरकार द्वारा घोषित किए गए हैं।"/>
    <n v="1975"/>
    <s v="Hunting and poaching/शिकार और अवैध शिकार"/>
    <s v="Both A and R are true and R is correct explanation of A./और R दोनों सत्य हैं और R, A की सही व्याख्या है।"/>
    <s v="Alluvial soil/जलोढ़ मिट्टी"/>
  </r>
  <r>
    <d v="2024-06-29T10:11:04"/>
    <x v="2"/>
    <x v="1336"/>
    <n v="1109"/>
    <x v="29"/>
    <n v="1112"/>
    <x v="0"/>
    <x v="0"/>
    <s v="They are mostly found in the western coastal plains/ये ज्यादातर पश्चिमी तटीय मैदानों में पाए जाते हैं।"/>
    <s v="Alluvial soil/जलोढ़ मिट्टी"/>
    <s v="Both (b) and (c)/(ख) एवं (ग) दोनों"/>
    <s v="flood plains/बाढ़ के मैदान"/>
    <n v="1971"/>
    <s v="It includes 1200 hectares of forest land/इसमें 1200 हेक्टेयर वन भूमि शामिल है। (ख)"/>
    <n v="1951"/>
    <s v="Hunting and poaching/शिकार और अवैध शिकार"/>
    <s v="Both A and R are true but R is not the correct explanation of A./A और R दोनों सत्य हैं लेकिन R, A की सही व्याख्या नहीं है।"/>
    <s v="Red soil/लाल मिट्टी"/>
  </r>
  <r>
    <d v="2024-06-29T10:15:06"/>
    <x v="2"/>
    <x v="1337"/>
    <n v="1109"/>
    <x v="29"/>
    <n v="10103"/>
    <x v="0"/>
    <x v="0"/>
    <s v="They are mostly found in the western coastal plains/ये ज्यादातर पश्चिमी तटीय मैदानों में पाए जाते हैं।"/>
    <s v="Black soil/काली मिट्टी"/>
    <s v="c.Bangar soil/बांगर मिट्टी"/>
    <s v="flood plains/बाढ़ के मैदान"/>
    <n v="1971"/>
    <s v="It includes 1200 hectares of forest land/इसमें 1200 हेक्टेयर वन भूमि शामिल है। (ख)"/>
    <n v="1952"/>
    <s v="Hunting and poaching/शिकार और अवैध शिकार"/>
    <s v="A is true R is false/A सत्य है R असत्य है"/>
    <s v="Arid soil/शुष्क मिट्टी"/>
  </r>
  <r>
    <d v="2024-06-29T10:15:22"/>
    <x v="2"/>
    <x v="1338"/>
    <n v="1109"/>
    <x v="29"/>
    <s v="06"/>
    <x v="0"/>
    <x v="0"/>
    <s v="It is most abundant type of soil in India/ यह भारत में सबसे प्रचुर प्रकार की मिट्टी है"/>
    <s v="Alluvial soil/जलोढ़ मिट्टी"/>
    <s v="Both (b) and (c)/(ख) एवं (ग) दोनों"/>
    <s v="flood plains/बाढ़ के मैदान"/>
    <n v="1982"/>
    <s v="They are protecting the wildlife against any outside encroachments/वे किसी भी बाहरी अतिक्रमण के खिलाफ वन्यजीवों की रक्षा कर रहे हैं।"/>
    <n v="1951"/>
    <s v="Afforestation/वनरोपण"/>
    <s v="Both A and R are true but R is not the correct explanation of A./A और R दोनों सत्य हैं लेकिन R, A की सही व्याख्या नहीं है।"/>
    <s v="Arid soil/शुष्क मिट्टी"/>
  </r>
  <r>
    <d v="2024-06-29T10:18:27"/>
    <x v="1"/>
    <x v="1339"/>
    <n v="1109"/>
    <x v="29"/>
    <n v="15"/>
    <x v="0"/>
    <x v="0"/>
    <s v="They are mostly found in the western coastal plains/ये ज्यादातर पश्चिमी तटीय मैदानों में पाए जाते हैं।"/>
    <s v="Alluvial soil/जलोढ़ मिट्टी"/>
    <s v="Both (b) and (c)/(ख) एवं (ग) दोनों"/>
    <s v="in the foot hills of mountains/पहाड़ों की तलहटी में"/>
    <n v="1982"/>
    <s v="The rules and regulations followed here are declared by the government/ यहाँ अपनाए जाने वाले नियम और कानून सरकार द्वारा घोषित किए गए हैं।"/>
    <n v="1952"/>
    <s v="Forest fire/जंगल की आग"/>
    <s v="Both A and R are true but R is not the correct explanation of A./A और R दोनों सत्य हैं लेकिन R, A की सही व्याख्या नहीं है।"/>
    <s v="Alluvial soil/जलोढ़ मिट्टी"/>
  </r>
  <r>
    <d v="2024-06-29T10:19:08"/>
    <x v="1"/>
    <x v="1340"/>
    <n v="1109"/>
    <x v="29"/>
    <n v="10101"/>
    <x v="0"/>
    <x v="0"/>
    <s v="They are mostly found in the western coastal plains/ये ज्यादातर पश्चिमी तटीय मैदानों में पाए जाते हैं।"/>
    <s v="Alluvial soil/जलोढ़ मिट्टी"/>
    <s v="Both (b) and (c)/(ख) एवं (ग) दोनों"/>
    <s v="in the foot hills of mountains/पहाड़ों की तलहटी में"/>
    <n v="1982"/>
    <s v="They are protecting the wildlife against any outside encroachments/वे किसी भी बाहरी अतिक्रमण के खिलाफ वन्यजीवों की रक्षा कर रहे हैं।"/>
    <n v="2010"/>
    <s v="Afforestation/वनरोपण"/>
    <s v="A is true R is false/A सत्य है R असत्य है"/>
    <s v="Arid soil/शुष्क मिट्टी"/>
  </r>
  <r>
    <d v="2024-06-29T10:19:48"/>
    <x v="4"/>
    <x v="1341"/>
    <n v="1109"/>
    <x v="29"/>
    <n v="10113"/>
    <x v="0"/>
    <x v="0"/>
    <s v="Alluvial soil is generally fertile/जलोढ़ मिट्टी आमतौर पर उपजाऊ होती है"/>
    <s v="Alluvial soil/जलोढ़ मिट्टी"/>
    <s v="Both (b) and (c)/(ख) एवं (ग) दोनों"/>
    <s v="near the river bed/नदी तल के पास"/>
    <n v="1971"/>
    <s v="The inhabitants of five villages in the Alwar district of Rajasthan declared this 'Sonchuri'/राजस्थान के अलवर जिले के पाँच गाँवों के निवासियों ने इसे ' सोनचुरी ' घोषित किया है।"/>
    <n v="2010"/>
    <s v="Mining activities/खनन गतिविधियाँ"/>
    <s v="Both A and R are true and R is correct explanation of A./और R दोनों सत्य हैं और R, A की सही व्याख्या है।"/>
    <s v="Arid soil/शुष्क मिट्टी"/>
  </r>
  <r>
    <d v="2024-06-29T10:21:00"/>
    <x v="3"/>
    <x v="1342"/>
    <n v="1109"/>
    <x v="29"/>
    <n v="10117"/>
    <x v="0"/>
    <x v="0"/>
    <s v="Alluvial soil is generally fertile/जलोढ़ मिट्टी आमतौर पर उपजाऊ होती है"/>
    <s v="Alluvial soil/जलोढ़ मिट्टी"/>
    <s v="Both (b) and (c)/(ख) एवं (ग) दोनों"/>
    <s v="near the river bed/नदी तल के पास"/>
    <n v="1982"/>
    <s v="They are protecting the wildlife against any outside encroachments/वे किसी भी बाहरी अतिक्रमण के खिलाफ वन्यजीवों की रक्षा कर रहे हैं।"/>
    <n v="1952"/>
    <s v="Hunting and poaching/शिकार और अवैध शिकार"/>
    <s v="Both A and R are true but R is not the correct explanation of A./A और R दोनों सत्य हैं लेकिन R, A की सही व्याख्या नहीं है।"/>
    <s v="Arid soil/शुष्क मिट्टी"/>
  </r>
  <r>
    <d v="2024-06-29T10:22:23"/>
    <x v="0"/>
    <x v="1343"/>
    <n v="1109"/>
    <x v="29"/>
    <n v="19"/>
    <x v="0"/>
    <x v="0"/>
    <s v="They are classified as Khadar and Bangar/ इन्हें खादर और बांगर के रूप में वर्गीकृत किया गया है ।"/>
    <s v="Alluvial soil/जलोढ़ मिट्टी"/>
    <s v="Both (b) and (c)/(ख) एवं (ग) दोनों"/>
    <s v="flood plains/बाढ़ के मैदान"/>
    <n v="198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Arid soil/शुष्क मिट्टी"/>
  </r>
  <r>
    <d v="2024-06-29T10:23:47"/>
    <x v="9"/>
    <x v="1344"/>
    <n v="1109"/>
    <x v="29"/>
    <n v="10121"/>
    <x v="0"/>
    <x v="0"/>
    <s v="Alluvial soil is generally fertile/जलोढ़ मिट्टी आमतौर पर उपजाऊ होती है"/>
    <s v="Laterite soil/लैटेराइट मिट्टी"/>
    <s v="c.Bangar soil/बांगर मिट्टी"/>
    <s v="flood plains/बाढ़ के मैदान"/>
    <n v="1971"/>
    <s v="It includes 1200 hectares of forest land/इसमें 1200 हेक्टेयर वन भूमि शामिल है। (ख)"/>
    <n v="1975"/>
    <s v="Hunting and poaching/शिकार और अवैध शिकार"/>
    <s v="Both A and R are true and R is correct explanation of A./और R दोनों सत्य हैं और R, A की सही व्याख्या है।"/>
    <s v="Arid soil/शुष्क मिट्टी"/>
  </r>
  <r>
    <d v="2024-06-29T10:25:17"/>
    <x v="2"/>
    <x v="1345"/>
    <n v="1109"/>
    <x v="29"/>
    <n v="21"/>
    <x v="0"/>
    <x v="0"/>
    <s v="They are mostly found in the western coastal plains/ये ज्यादातर पश्चिमी तटीय मैदानों में पाए जाते हैं।"/>
    <s v="Alluvial soil/जलोढ़ मिट्टी"/>
    <s v="Both (b) and (c)/(ख) एवं (ग) दोनों"/>
    <s v="flood plains/बाढ़ के मैदान"/>
    <n v="1971"/>
    <s v="They are protecting the wildlife against any outside encroachments/वे किसी भी बाहरी अतिक्रमण के खिलाफ वन्यजीवों की रक्षा कर रहे हैं।"/>
    <n v="2010"/>
    <s v="Mining activities/खनन गतिविधियाँ"/>
    <s v="Both A and R are true but R is not the correct explanation of A./A और R दोनों सत्य हैं लेकिन R, A की सही व्याख्या नहीं है।"/>
    <s v="Arid soil/शुष्क मिट्टी"/>
  </r>
  <r>
    <d v="2024-06-29T10:27:13"/>
    <x v="2"/>
    <x v="1346"/>
    <n v="1109"/>
    <x v="29"/>
    <m/>
    <x v="0"/>
    <x v="0"/>
    <s v="They are mostly found in the western coastal plains/ये ज्यादातर पश्चिमी तटीय मैदानों में पाए जाते हैं।"/>
    <s v="Alluvial soil/जलोढ़ मिट्टी"/>
    <s v="Both (b) and (c)/(ख) एवं (ग) दोनों"/>
    <s v="flood plains/बाढ़ के मैदान"/>
    <n v="2010"/>
    <s v="They are protecting the wildlife against any outside encroachments/वे किसी भी बाहरी अतिक्रमण के खिलाफ वन्यजीवों की रक्षा कर रहे हैं।"/>
    <n v="2010"/>
    <s v="Mining activities/खनन गतिविधियाँ"/>
    <s v="Both A and R are true but R is not the correct explanation of A./A और R दोनों सत्य हैं लेकिन R, A की सही व्याख्या नहीं है।"/>
    <s v="Arid soil/शुष्क मिट्टी"/>
  </r>
  <r>
    <d v="2024-06-29T10:28:14"/>
    <x v="2"/>
    <x v="1347"/>
    <n v="1109"/>
    <x v="29"/>
    <n v="10107"/>
    <x v="0"/>
    <x v="0"/>
    <s v="They are classified as Khadar and Bangar/ इन्हें खादर और बांगर के रूप में वर्गीकृत किया गया है ।"/>
    <s v="Alluvial soil/जलोढ़ मिट्टी"/>
    <s v="Both (b) and (c)/(ख) एवं (ग) दोनों"/>
    <s v="near the river bed/नदी तल के पास"/>
    <n v="1982"/>
    <s v="The inhabitants of five villages in the Alwar district of Rajasthan declared this 'Sonchuri'/राजस्थान के अलवर जिले के पाँच गाँवों के निवासियों ने इसे ' सोनचुरी ' घोषित किया है।"/>
    <n v="2010"/>
    <s v="Afforestation/वनरोपण"/>
    <s v="A is true R is false/A सत्य है R असत्य है"/>
    <s v="Arid soil/शुष्क मिट्टी"/>
  </r>
  <r>
    <d v="2024-06-29T10:30:08"/>
    <x v="10"/>
    <x v="1348"/>
    <n v="1109"/>
    <x v="29"/>
    <n v="10118"/>
    <x v="0"/>
    <x v="0"/>
    <s v="It is most abundant type of soil in India/ यह भारत में सबसे प्रचुर प्रकार की मिट्टी है"/>
    <s v="Forest soil/वन मिट्टी"/>
    <s v="c.Bangar soil/बांगर मिट्टी"/>
    <s v="near the river bed/नदी तल के पास"/>
    <n v="1971"/>
    <s v="The inhabitants of five villages in the Alwar district of Rajasthan declared this 'Sonchuri'/राजस्थान के अलवर जिले के पाँच गाँवों के निवासियों ने इसे ' सोनचुरी ' घोषित किया है।"/>
    <n v="2010"/>
    <s v="Hunting and poaching/शिकार और अवैध शिकार"/>
    <s v="Both A and R are true and R is correct explanation of A./और R दोनों सत्य हैं और R, A की सही व्याख्या है।"/>
    <s v="Alluvial soil/जलोढ़ मिट्टी"/>
  </r>
  <r>
    <d v="2024-06-26T08:11:21"/>
    <x v="0"/>
    <x v="1349"/>
    <n v="2433"/>
    <x v="30"/>
    <n v="1012"/>
    <x v="0"/>
    <x v="0"/>
    <s v="They are mostly found in the western coastal plains/ये ज्यादातर पश्चिमी तटीय मैदानों में पाए जाते हैं।"/>
    <s v="Alluvial soil/जलोढ़ मिट्टी"/>
    <s v="Both (b) and (c)/(ख) एवं (ग) दोनों"/>
    <s v="flood plains/बाढ़ के मैदान"/>
    <n v="2010"/>
    <s v="It includes 1200 hectares of forest land/इसमें 1200 हेक्टेयर वन भूमि शामिल है। (ख)"/>
    <n v="1952"/>
    <s v="Afforestation/वनरोपण"/>
    <s v="Both A and R are true and R is correct explanation of A./और R दोनों सत्य हैं और R, A की सही व्याख्या है।"/>
    <s v="Arid soil/शुष्क मिट्टी"/>
  </r>
  <r>
    <d v="2024-06-26T08:13:43"/>
    <x v="3"/>
    <x v="1350"/>
    <n v="2433"/>
    <x v="30"/>
    <n v="8"/>
    <x v="0"/>
    <x v="0"/>
    <s v="Alluvial soil is generally fertile/जलोढ़ मिट्टी आमतौर पर उपजाऊ होती है"/>
    <s v="Alluvial soil/जलोढ़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2010"/>
    <s v="Mining activities/खनन गतिविधियाँ"/>
    <s v="Both A and R are true but R is not the correct explanation of A./A और R दोनों सत्य हैं लेकिन R, A की सही व्याख्या नहीं है।"/>
    <s v="Alluvial soil/जलोढ़ मिट्टी"/>
  </r>
  <r>
    <d v="2024-06-26T08:14:55"/>
    <x v="3"/>
    <x v="1351"/>
    <n v="2433"/>
    <x v="30"/>
    <n v="1003"/>
    <x v="0"/>
    <x v="0"/>
    <s v="Alluvial soil is generally fertile/जलोढ़ मिट्टी आमतौर पर उपजाऊ होती है"/>
    <s v="Alluvial soil/जलोढ़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2010"/>
    <s v="Mining activities/खनन गतिविधियाँ"/>
    <s v="Both A and R are true and R is correct explanation of A./और R दोनों सत्य हैं और R, A की सही व्याख्या है।"/>
    <s v="Alluvial soil/जलोढ़ मिट्टी"/>
  </r>
  <r>
    <d v="2024-06-26T08:19:49"/>
    <x v="4"/>
    <x v="1352"/>
    <n v="2433"/>
    <x v="30"/>
    <n v="1016"/>
    <x v="0"/>
    <x v="0"/>
    <s v="It is most abundant type of soil in India/ यह भारत में सबसे प्रचुर प्रकार की मिट्टी है"/>
    <s v="Alluvial soil/जलोढ़ मिट्टी"/>
    <s v="b.Khadar soil/खादर मिट्टी"/>
    <s v="near the river bed/नदी तल के पास"/>
    <n v="1971"/>
    <s v="The rules and regulations followed here are declared by the government/ यहाँ अपनाए जाने वाले नियम और कानून सरकार द्वारा घोषित किए गए हैं।"/>
    <n v="1975"/>
    <s v="Hunting and poaching/शिकार और अवैध शिकार"/>
    <s v="Both A and R are true but R is not the correct explanation of A./A और R दोनों सत्य हैं लेकिन R, A की सही व्याख्या नहीं है।"/>
    <s v="Alluvial soil/जलोढ़ मिट्टी"/>
  </r>
  <r>
    <d v="2024-06-26T08:20:04"/>
    <x v="1"/>
    <x v="1353"/>
    <n v="2433"/>
    <x v="30"/>
    <n v="2"/>
    <x v="0"/>
    <x v="0"/>
    <s v="It is most abundant type of soil in India/ यह भारत में सबसे प्रचुर प्रकार की मिट्टी है"/>
    <s v="Alluvial soil/जलोढ़ मिट्टी"/>
    <s v="Both (b) and (c)/(ख) एवं (ग) दोनों"/>
    <s v="over plateau/ पठार पर"/>
    <n v="1972"/>
    <s v="The rules and regulations followed here are declared by the government/ यहाँ अपनाए जाने वाले नियम और कानून सरकार द्वारा घोषित किए गए हैं।"/>
    <n v="2010"/>
    <s v="Hunting and poaching/शिकार और अवैध शिकार"/>
    <s v="Both A and R are true and R is correct explanation of A./और R दोनों सत्य हैं और R, A की सही व्याख्या है।"/>
    <s v="Regur soil/रेगुर मिट्टी"/>
  </r>
  <r>
    <d v="2024-06-26T08:24:58"/>
    <x v="4"/>
    <x v="1354"/>
    <n v="2433"/>
    <x v="30"/>
    <n v="6"/>
    <x v="0"/>
    <x v="0"/>
    <s v="It is most abundant type of soil in India/ यह भारत में सबसे प्रचुर प्रकार की मिट्टी है"/>
    <s v="Black soil/काली मिट्टी"/>
    <s v="Both (b) and (c)/(ख) एवं (ग) दोनों"/>
    <s v="in the foot hills of mountains/पहाड़ों की तलहटी में"/>
    <n v="1971"/>
    <s v="They are protecting the wildlife against any outside encroachments/वे किसी भी बाहरी अतिक्रमण के खिलाफ वन्यजीवों की रक्षा कर रहे हैं।"/>
    <n v="1952"/>
    <s v="Forest fire/जंगल की आग"/>
    <s v="Both A and R are true and R is correct explanation of A./और R दोनों सत्य हैं और R, A की सही व्याख्या है।"/>
    <s v="Arid soil/शुष्क मिट्टी"/>
  </r>
  <r>
    <d v="2024-06-26T08:25:00"/>
    <x v="2"/>
    <x v="1355"/>
    <n v="2433"/>
    <x v="30"/>
    <n v="10"/>
    <x v="0"/>
    <x v="0"/>
    <s v="They are mostly found in the western coastal plains/ये ज्यादातर पश्चिमी तटीय मैदानों में पाए जाते हैं।"/>
    <s v="Alluvial soil/जलोढ़ मिट्टी"/>
    <s v="Both (b) and (c)/(ख) एवं (ग) दोनों"/>
    <s v="near the river bed/नदी तल के पास"/>
    <n v="1982"/>
    <s v="The inhabitants of five villages in the Alwar district of Rajasthan declared this 'Sonchuri'/राजस्थान के अलवर जिले के पाँच गाँवों के निवासियों ने इसे ' सोनचुरी ' घोषित किया है।"/>
    <n v="2010"/>
    <s v="Afforestation/वनरोपण"/>
    <s v="Both A and R are true and R is correct explanation of A./और R दोनों सत्य हैं और R, A की सही व्याख्या है।"/>
    <s v="Arid soil/शुष्क मिट्टी"/>
  </r>
  <r>
    <d v="2024-06-26T08:25:47"/>
    <x v="3"/>
    <x v="1356"/>
    <n v="2433"/>
    <x v="30"/>
    <n v="26"/>
    <x v="0"/>
    <x v="0"/>
    <s v="They are mostly found in the western coastal plains/ये ज्यादातर पश्चिमी तटीय मैदानों में पाए जाते हैं।"/>
    <s v="Alluvial soil/जलोढ़ मिट्टी"/>
    <s v="a.Regur soil/रेगुर मिट्टी"/>
    <s v="near the river bed/नदी तल के पास"/>
    <n v="1982"/>
    <s v="They are protecting the wildlife against any outside encroachments/वे किसी भी बाहरी अतिक्रमण के खिलाफ वन्यजीवों की रक्षा कर रहे हैं।"/>
    <n v="1975"/>
    <s v="Afforestation/वनरोपण"/>
    <s v="Both A and R are true but R is not the correct explanation of A./A और R दोनों सत्य हैं लेकिन R, A की सही व्याख्या नहीं है।"/>
    <s v="Alluvial soil/जलोढ़ मिट्टी"/>
  </r>
  <r>
    <d v="2024-06-26T08:27:39"/>
    <x v="1"/>
    <x v="1357"/>
    <n v="2433"/>
    <x v="30"/>
    <n v="1024"/>
    <x v="0"/>
    <x v="0"/>
    <s v="It is most abundant type of soil in India/ यह भारत में सबसे प्रचुर प्रकार की मिट्टी है"/>
    <s v="Alluvial soil/जलोढ़ मिट्टी"/>
    <s v="Both (b) and (c)/(ख) एवं (ग) दोनों"/>
    <s v="near the river bed/नदी तल के पास"/>
    <n v="1972"/>
    <s v="It includes 1200 hectares of forest land/इसमें 1200 हेक्टेयर वन भूमि शामिल है। (ख)"/>
    <n v="1952"/>
    <s v="Afforestation/वनरोपण"/>
    <s v="Both A and R are true but R is not the correct explanation of A./A और R दोनों सत्य हैं लेकिन R, A की सही व्याख्या नहीं है।"/>
    <s v="Alluvial soil/जलोढ़ मिट्टी"/>
  </r>
  <r>
    <d v="2024-06-26T08:27:44"/>
    <x v="3"/>
    <x v="1358"/>
    <n v="2433"/>
    <x v="30"/>
    <n v="1023"/>
    <x v="0"/>
    <x v="0"/>
    <s v="They are mostly found in the western coastal plains/ये ज्यादातर पश्चिमी तटीय मैदानों में पाए जाते हैं।"/>
    <s v="Alluvial soil/जलोढ़ मिट्टी"/>
    <s v="a.Regur soil/रेगुर मिट्टी"/>
    <s v="over plateau/ पठार पर"/>
    <n v="1982"/>
    <s v="The inhabitants of five villages in the Alwar district of Rajasthan declared this 'Sonchuri'/राजस्थान के अलवर जिले के पाँच गाँवों के निवासियों ने इसे ' सोनचुरी ' घोषित किया है।"/>
    <n v="1975"/>
    <s v="Afforestation/वनरोपण"/>
    <s v="Both A and R are true and R is correct explanation of A./और R दोनों सत्य हैं और R, A की सही व्याख्या है।"/>
    <s v="Arid soil/शुष्क मिट्टी"/>
  </r>
  <r>
    <d v="2024-06-26T08:28:40"/>
    <x v="3"/>
    <x v="1359"/>
    <n v="2433"/>
    <x v="30"/>
    <n v="7"/>
    <x v="0"/>
    <x v="0"/>
    <s v="They are mostly found in the western coastal plains/ये ज्यादातर पश्चिमी तटीय मैदानों में पाए जाते हैं।"/>
    <s v="Alluvial soil/जलोढ़ मिट्टी"/>
    <s v="a.Regur soil/रेगुर मिट्टी"/>
    <s v="near the river bed/नदी तल के पास"/>
    <n v="1982"/>
    <s v="It includes 1200 hectares of forest land/इसमें 1200 हेक्टेयर वन भूमि शामिल है। (ख)"/>
    <n v="2010"/>
    <s v="Afforestation/वनरोपण"/>
    <s v="Both A and R are true but R is not the correct explanation of A./A और R दोनों सत्य हैं लेकिन R, A की सही व्याख्या नहीं है।"/>
    <s v="Arid soil/शुष्क मिट्टी"/>
  </r>
  <r>
    <d v="2024-06-26T08:31:02"/>
    <x v="2"/>
    <x v="1360"/>
    <n v="2433"/>
    <x v="30"/>
    <n v="25"/>
    <x v="0"/>
    <x v="0"/>
    <s v="They are mostly found in the western coastal plains/ये ज्यादातर पश्चिमी तटीय मैदानों में पाए जाते हैं।"/>
    <s v="Alluvial soil/जलोढ़ मिट्टी"/>
    <s v="Both (b) and (c)/(ख) एवं (ग) दोनों"/>
    <s v="near the river bed/नदी तल के पास"/>
    <n v="1982"/>
    <s v="The inhabitants of five villages in the Alwar district of Rajasthan declared this 'Sonchuri'/राजस्थान के अलवर जिले के पाँच गाँवों के निवासियों ने इसे ' सोनचुरी ' घोषित किया है।"/>
    <n v="1975"/>
    <s v="Hunting and poaching/शिकार और अवैध शिकार"/>
    <s v="A is true R is false/A सत्य है R असत्य है"/>
    <s v="Arid soil/शुष्क मिट्टी"/>
  </r>
  <r>
    <d v="2024-06-26T08:32:07"/>
    <x v="1"/>
    <x v="1361"/>
    <n v="2433"/>
    <x v="30"/>
    <n v="1021"/>
    <x v="0"/>
    <x v="0"/>
    <s v="They are mostly found in the western coastal plains/ये ज्यादातर पश्चिमी तटीय मैदानों में पाए जाते हैं।"/>
    <s v="Alluvial soil/जलोढ़ मिट्टी"/>
    <s v="Both (b) and (c)/(ख) एवं (ग) दोनों"/>
    <s v="near the river bed/नदी तल के पास"/>
    <n v="2010"/>
    <s v="They are protecting the wildlife against any outside encroachments/वे किसी भी बाहरी अतिक्रमण के खिलाफ वन्यजीवों की रक्षा कर रहे हैं।"/>
    <n v="1952"/>
    <s v="Afforestation/वनरोपण"/>
    <s v="Both A and R are true but R is not the correct explanation of A./A और R दोनों सत्य हैं लेकिन R, A की सही व्याख्या नहीं है।"/>
    <s v="Arid soil/शुष्क मिट्टी"/>
  </r>
  <r>
    <d v="2024-06-26T08:33:39"/>
    <x v="9"/>
    <x v="1362"/>
    <n v="2433"/>
    <x v="30"/>
    <n v="27"/>
    <x v="0"/>
    <x v="0"/>
    <s v="It is most abundant type of soil in India/ यह भारत में सबसे प्रचुर प्रकार की मिट्टी है"/>
    <s v="Forest soil/वन मिट्टी"/>
    <s v="c.Bangar soil/बांगर मिट्टी"/>
    <s v="over plateau/ पठार पर"/>
    <n v="1972"/>
    <s v="The inhabitants of five villages in the Alwar district of Rajasthan declared this 'Sonchuri'/राजस्थान के अलवर जिले के पाँच गाँवों के निवासियों ने इसे ' सोनचुरी ' घोषित किया है।"/>
    <n v="1975"/>
    <s v="Forest fire/जंगल की आग"/>
    <s v="Both A and R are true but R is not the correct explanation of A./A और R दोनों सत्य हैं लेकिन R, A की सही व्याख्या नहीं है।"/>
    <s v="Red soil/लाल मिट्टी"/>
  </r>
  <r>
    <d v="2024-06-26T08:36:45"/>
    <x v="4"/>
    <x v="1363"/>
    <n v="2422"/>
    <x v="30"/>
    <n v="2433"/>
    <x v="0"/>
    <x v="0"/>
    <s v="It is most abundant type of soil in India/ यह भारत में सबसे प्रचुर प्रकार की मिट्टी है"/>
    <s v="Laterite soil/लैटेराइट मिट्टी"/>
    <s v="c.Bangar soil/बांगर मिट्टी"/>
    <s v="flood plains/बाढ़ के मैदान"/>
    <n v="1982"/>
    <s v="The inhabitants of five villages in the Alwar district of Rajasthan declared this 'Sonchuri'/राजस्थान के अलवर जिले के पाँच गाँवों के निवासियों ने इसे ' सोनचुरी ' घोषित किया है।"/>
    <n v="2010"/>
    <s v="Mining activities/खनन गतिविधियाँ"/>
    <s v="Both A and R are true but R is not the correct explanation of A./A और R दोनों सत्य हैं लेकिन R, A की सही व्याख्या नहीं है।"/>
    <s v="Regur soil/रेगुर मिट्टी"/>
  </r>
  <r>
    <d v="2024-06-26T08:36:57"/>
    <x v="2"/>
    <x v="1364"/>
    <n v="2433"/>
    <x v="30"/>
    <n v="1030"/>
    <x v="0"/>
    <x v="0"/>
    <s v="It is most abundant type of soil in India/ यह भारत में सबसे प्रचुर प्रकार की मिट्टी है"/>
    <s v="Alluvial soil/जलोढ़ मिट्टी"/>
    <s v="a.Regur soil/रेगुर मिट्टी"/>
    <s v="in the foot hills of mountains/पहाड़ों की तलहटी में"/>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and R is correct explanation of A./और R दोनों सत्य हैं और R, A की सही व्याख्या है।"/>
    <s v="Alluvial soil/जलोढ़ मिट्टी"/>
  </r>
  <r>
    <d v="2024-06-26T08:36:57"/>
    <x v="2"/>
    <x v="1365"/>
    <n v="2433"/>
    <x v="30"/>
    <n v="1018"/>
    <x v="0"/>
    <x v="0"/>
    <s v="It is most abundant type of soil in India/ यह भारत में सबसे प्रचुर प्रकार की मिट्टी है"/>
    <s v="Alluvial soil/जलोढ़ मिट्टी"/>
    <s v="a.Regur soil/रेगुर मिट्टी"/>
    <s v="in the foot hills of mountains/पहाड़ों की तलहटी में"/>
    <n v="1972"/>
    <s v="It includes 1200 hectares of forest land/इसमें 1200 हेक्टेयर वन भूमि शामिल है। (ख)"/>
    <n v="1952"/>
    <s v="Afforestation/वनरोपण"/>
    <s v="Both A and R are true and R is correct explanation of A./और R दोनों सत्य हैं और R, A की सही व्याख्या है।"/>
    <s v="Alluvial soil/जलोढ़ मिट्टी"/>
  </r>
  <r>
    <d v="2024-06-26T08:37:25"/>
    <x v="2"/>
    <x v="1366"/>
    <n v="2433"/>
    <x v="30"/>
    <n v="22"/>
    <x v="0"/>
    <x v="0"/>
    <s v="They are mostly found in the western coastal plains/ये ज्यादातर पश्चिमी तटीय मैदानों में पाए जाते हैं।"/>
    <s v="Alluvial soil/जलोढ़ मिट्टी"/>
    <s v="Both (b) and (c)/(ख) एवं (ग) दोनों"/>
    <s v="near the river bed/नदी तल के पास"/>
    <n v="1982"/>
    <s v="It includes 1200 hectares of forest land/इसमें 1200 हेक्टेयर वन भूमि शामिल है। (ख)"/>
    <n v="1975"/>
    <s v="Afforestation/वनरोपण"/>
    <s v="Both A and R are true and R is correct explanation of A./और R दोनों सत्य हैं और R, A की सही व्याख्या है।"/>
    <s v="Arid soil/शुष्क मिट्टी"/>
  </r>
  <r>
    <d v="2024-06-26T08:38:08"/>
    <x v="1"/>
    <x v="1367"/>
    <n v="2433"/>
    <x v="30"/>
    <n v="1009"/>
    <x v="0"/>
    <x v="0"/>
    <s v="They are classified as Khadar and Bangar/ इन्हें खादर और बांगर के रूप में वर्गीकृत किया गया है ।"/>
    <s v="Alluvial soil/जलोढ़ मिट्टी"/>
    <s v="a.Regur soil/रेगुर मिट्टी"/>
    <s v="flood plains/बाढ़ के मैदान"/>
    <n v="1972"/>
    <s v="The inhabitants of five villages in the Alwar district of Rajasthan declared this 'Sonchuri'/राजस्थान के अलवर जिले के पाँच गाँवों के निवासियों ने इसे ' सोनचुरी ' घोषित किया है।"/>
    <n v="1952"/>
    <s v="Mining activities/खनन गतिविधियाँ"/>
    <s v="A is true R is false/A सत्य है R असत्य है"/>
    <s v="Alluvial soil/जलोढ़ मिट्टी"/>
  </r>
  <r>
    <d v="2024-06-26T08:39:54"/>
    <x v="3"/>
    <x v="1368"/>
    <n v="2433"/>
    <x v="30"/>
    <n v="1029"/>
    <x v="0"/>
    <x v="0"/>
    <s v="It is most abundant type of soil in India/ यह भारत में सबसे प्रचुर प्रकार की मिट्टी है"/>
    <s v="Alluvial soil/जलोढ़ मिट्टी"/>
    <s v="Both (b) and (c)/(ख) एवं (ग) दोनों"/>
    <s v="near the river bed/नदी तल के पास"/>
    <n v="1982"/>
    <s v="It includes 1200 hectares of forest land/इसमें 1200 हेक्टेयर वन भूमि शामिल है। (ख)"/>
    <n v="1952"/>
    <s v="Mining activities/खनन गतिविधियाँ"/>
    <s v="Both A and R are true and R is correct explanation of A./और R दोनों सत्य हैं और R, A की सही व्याख्या है।"/>
    <s v="Arid soil/शुष्क मिट्टी"/>
  </r>
  <r>
    <d v="2024-06-26T08:43:09"/>
    <x v="1"/>
    <x v="1369"/>
    <n v="2433"/>
    <x v="30"/>
    <n v="1019"/>
    <x v="0"/>
    <x v="0"/>
    <s v="They are classified as Khadar and Bangar/ इन्हें खादर और बांगर के रूप में वर्गीकृत किया गया है ।"/>
    <s v="Alluvial soil/जलोढ़ मिट्टी"/>
    <s v="a.Regur soil/रेगुर मिट्टी"/>
    <s v="flood plains/बाढ़ के मैदान"/>
    <n v="1972"/>
    <s v="They are protecting the wildlife against any outside encroachments/वे किसी भी बाहरी अतिक्रमण के खिलाफ वन्यजीवों की रक्षा कर रहे हैं।"/>
    <n v="1952"/>
    <s v="Afforestation/वनरोपण"/>
    <s v="Both A and R are false./A और R दोनों गलत हैं।"/>
    <s v="Alluvial soil/जलोढ़ मिट्टी"/>
  </r>
  <r>
    <d v="2024-06-26T08:44:37"/>
    <x v="4"/>
    <x v="52"/>
    <n v="2433"/>
    <x v="30"/>
    <n v="5"/>
    <x v="0"/>
    <x v="0"/>
    <s v="Alluvial soil is generally fertile/जलोढ़ मिट्टी आमतौर पर उपजाऊ होती है"/>
    <s v="Black soil/काली मिट्टी"/>
    <s v="a.Regur soil/रेगुर मिट्टी"/>
    <s v="near the river bed/नदी तल के पास"/>
    <n v="2010"/>
    <s v="They are protecting the wildlife against any outside encroachments/वे किसी भी बाहरी अतिक्रमण के खिलाफ वन्यजीवों की रक्षा कर रहे हैं।"/>
    <n v="1952"/>
    <s v="Mining activities/खनन गतिविधियाँ"/>
    <s v="Both A and R are true and R is correct explanation of A./और R दोनों सत्य हैं और R, A की सही व्याख्या है।"/>
    <s v="Regur soil/रेगुर मिट्टी"/>
  </r>
  <r>
    <d v="2024-06-26T08:47:47"/>
    <x v="4"/>
    <x v="1370"/>
    <n v="2433"/>
    <x v="30"/>
    <n v="35"/>
    <x v="0"/>
    <x v="0"/>
    <s v="It is most abundant type of soil in India/ यह भारत में सबसे प्रचुर प्रकार की मिट्टी है"/>
    <s v="Alluvial soil/जलोढ़ मिट्टी"/>
    <s v="b.Khadar soil/खादर मिट्टी"/>
    <s v="over plateau/ पठार पर"/>
    <n v="1971"/>
    <s v="They are protecting the wildlife against any outside encroachments/वे किसी भी बाहरी अतिक्रमण के खिलाफ वन्यजीवों की रक्षा कर रहे हैं।"/>
    <n v="1975"/>
    <s v="Mining activities/खनन गतिविधियाँ"/>
    <s v="Both A and R are true but R is not the correct explanation of A./A और R दोनों सत्य हैं लेकिन R, A की सही व्याख्या नहीं है।"/>
    <s v="Regur soil/रेगुर मिट्टी"/>
  </r>
  <r>
    <d v="2024-06-26T08:48:17"/>
    <x v="6"/>
    <x v="1371"/>
    <n v="2433"/>
    <x v="30"/>
    <n v="1015"/>
    <x v="0"/>
    <x v="0"/>
    <s v="They are mostly found in the western coastal plains/ये ज्यादातर पश्चिमी तटीय मैदानों में पाए जाते हैं।"/>
    <s v="Alluvial soil/जलोढ़ मिट्टी"/>
    <s v="Both (b) and (c)/(ख) एवं (ग) दोनों"/>
    <s v="in the foot hills of mountains/पहाड़ों की तलहटी में"/>
    <n v="1972"/>
    <s v="The rules and regulations followed here are declared by the government/ यहाँ अपनाए जाने वाले नियम और कानून सरकार द्वारा घोषित किए गए हैं।"/>
    <n v="1975"/>
    <s v="Afforestation/वनरोपण"/>
    <s v="A is true R is false/A सत्य है R असत्य है"/>
    <s v="Regur soil/रेगुर मिट्टी"/>
  </r>
  <r>
    <d v="2024-06-26T08:48:58"/>
    <x v="3"/>
    <x v="1372"/>
    <n v="2433"/>
    <x v="30"/>
    <n v="1032"/>
    <x v="0"/>
    <x v="0"/>
    <s v="They are mostly found in the western coastal plains/ये ज्यादातर पश्चिमी तटीय मैदानों में पाए जाते हैं।"/>
    <s v="Forest soil/वन मिट्टी"/>
    <s v="a.Regur soil/रेगुर मिट्टी"/>
    <s v="flood plains/बाढ़ के मैदान"/>
    <n v="1982"/>
    <s v="It includes 1200 hectares of forest land/इसमें 1200 हेक्टेयर वन भूमि शामिल है। (ख)"/>
    <n v="1951"/>
    <s v="Mining activities/खनन गतिविधियाँ"/>
    <s v="Both A and R are true but R is not the correct explanation of A./A और R दोनों सत्य हैं लेकिन R, A की सही व्याख्या नहीं है।"/>
    <s v="Regur soil/रेगुर मिट्टी"/>
  </r>
  <r>
    <d v="2024-06-26T08:49:07"/>
    <x v="4"/>
    <x v="1373"/>
    <n v="2433"/>
    <x v="30"/>
    <n v="34"/>
    <x v="0"/>
    <x v="0"/>
    <s v="It is most abundant type of soil in India/ यह भारत में सबसे प्रचुर प्रकार की मिट्टी है"/>
    <s v="Black soil/काली मिट्टी"/>
    <s v="a.Regur soil/रेगुर मिट्टी"/>
    <s v="near the river bed/नदी तल के पास"/>
    <n v="1971"/>
    <s v="The rules and regulations followed here are declared by the government/ यहाँ अपनाए जाने वाले नियम और कानून सरकार द्वारा घोषित किए गए हैं।"/>
    <n v="1952"/>
    <s v="Mining activities/खनन गतिविधियाँ"/>
    <s v="Both A and R are false./A और R दोनों गलत हैं।"/>
    <s v="Red soil/लाल मिट्टी"/>
  </r>
  <r>
    <d v="2024-06-26T08:49:52"/>
    <x v="4"/>
    <x v="1374"/>
    <n v="2433"/>
    <x v="30"/>
    <n v="4"/>
    <x v="0"/>
    <x v="0"/>
    <s v="They are mostly found in the western coastal plains/ये ज्यादातर पश्चिमी तटीय मैदानों में पाए जाते हैं।"/>
    <s v="Laterite soil/लैटेराइट मिट्टी"/>
    <s v="b.Khadar soil/खादर मिट्टी"/>
    <s v="flood plains/बाढ़ के मैदान"/>
    <n v="1982"/>
    <s v="It includes 1200 hectares of forest land/इसमें 1200 हेक्टेयर वन भूमि शामिल है। (ख)"/>
    <n v="1975"/>
    <s v="Hunting and poaching/शिकार और अवैध शिकार"/>
    <s v="Both A and R are true but R is not the correct explanation of A./A और R दोनों सत्य हैं लेकिन R, A की सही व्याख्या नहीं है।"/>
    <s v="Alluvial soil/जलोढ़ मिट्टी"/>
  </r>
  <r>
    <d v="2024-06-26T08:52:37"/>
    <x v="4"/>
    <x v="1375"/>
    <n v="2334"/>
    <x v="30"/>
    <n v="20"/>
    <x v="0"/>
    <x v="0"/>
    <s v="They are classified as Khadar and Bangar/ इन्हें खादर और बांगर के रूप में वर्गीकृत किया गया है ।"/>
    <s v="Black soil/काली मिट्टी"/>
    <s v="b.Khadar soil/खादर मिट्टी"/>
    <s v="near the river bed/नदी तल के पास"/>
    <n v="1971"/>
    <s v="They are protecting the wildlife against any outside encroachments/वे किसी भी बाहरी अतिक्रमण के खिलाफ वन्यजीवों की रक्षा कर रहे हैं।"/>
    <n v="1952"/>
    <s v="Mining activities/खनन गतिविधियाँ"/>
    <s v="Both A and R are true and R is correct explanation of A./और R दोनों सत्य हैं और R, A की सही व्याख्या है।"/>
    <s v="Regur soil/रेगुर मिट्टी"/>
  </r>
  <r>
    <d v="2024-06-26T08:53:17"/>
    <x v="2"/>
    <x v="1376"/>
    <n v="2433"/>
    <x v="30"/>
    <n v="14"/>
    <x v="0"/>
    <x v="0"/>
    <s v="They are classified as Khadar and Bangar/ इन्हें खादर और बांगर के रूप में वर्गीकृत किया गया है ।"/>
    <s v="Alluvial soil/जलोढ़ मिट्टी"/>
    <s v="Both (b) and (c)/(ख) एवं (ग) दोनों"/>
    <s v="near the river bed/नदी तल के पास"/>
    <n v="1982"/>
    <s v="The rules and regulations followed here are declared by the government/ यहाँ अपनाए जाने वाले नियम और कानून सरकार द्वारा घोषित किए गए हैं।"/>
    <n v="1951"/>
    <s v="Afforestation/वनरोपण"/>
    <s v="Both A and R are true and R is correct explanation of A./और R दोनों सत्य हैं और R, A की सही व्याख्या है।"/>
    <s v="Alluvial soil/जलोढ़ मिट्टी"/>
  </r>
  <r>
    <d v="2024-06-26T08:54:15"/>
    <x v="3"/>
    <x v="1377"/>
    <n v="2433"/>
    <x v="30"/>
    <n v="33"/>
    <x v="0"/>
    <x v="0"/>
    <s v="Alluvial soil is generally fertile/जलोढ़ मिट्टी आमतौर पर उपजाऊ होती है"/>
    <s v="Black soil/काली मिट्टी"/>
    <s v="c.Bangar soil/बांगर मिट्टी"/>
    <s v="flood plains/बाढ़ के मैदान"/>
    <n v="2010"/>
    <s v="The rules and regulations followed here are declared by the government/ यहाँ अपनाए जाने वाले नियम और कानून सरकार द्वारा घोषित किए गए हैं।"/>
    <n v="1951"/>
    <s v="Mining activities/खनन गतिविधियाँ"/>
    <s v="A is true R is false/A सत्य है R असत्य है"/>
    <s v="Alluvial soil/जलोढ़ मिट्टी"/>
  </r>
  <r>
    <d v="2024-06-29T09:35:30"/>
    <x v="0"/>
    <x v="1378"/>
    <n v="2433"/>
    <x v="30"/>
    <n v="1001"/>
    <x v="0"/>
    <x v="0"/>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2010"/>
    <s v="Afforestation/वनरोपण"/>
    <s v="Both A and R are true but R is not the correct explanation of A./A और R दोनों सत्य हैं लेकिन R, A की सही व्याख्या नहीं है।"/>
    <s v="Arid soil/शुष्क मिट्टी"/>
  </r>
  <r>
    <d v="2024-06-26T08:36:01"/>
    <x v="6"/>
    <x v="1379"/>
    <n v="1110"/>
    <x v="31"/>
    <n v="13"/>
    <x v="0"/>
    <x v="0"/>
    <s v="It is most abundant type of soil in India/ यह भारत में सबसे प्रचुर प्रकार की मिट्टी है"/>
    <s v="Alluvial soil/जलोढ़ मिट्टी"/>
    <s v="Both (b) and (c)/(ख) एवं (ग) दोनों"/>
    <s v="flood plains/बाढ़ के मैदान"/>
    <n v="1972"/>
    <s v="It includes 1200 hectares of forest land/इसमें 1200 हेक्टेयर वन भूमि शामिल है। (ख)"/>
    <n v="1952"/>
    <s v="Afforestation/वनरोपण"/>
    <s v="A is true R is false/A सत्य है R असत्य है"/>
    <s v="Regur soil/रेगुर मिट्टी"/>
  </r>
  <r>
    <d v="2024-06-26T08:36:14"/>
    <x v="6"/>
    <x v="1380"/>
    <n v="1110"/>
    <x v="31"/>
    <n v="1019"/>
    <x v="0"/>
    <x v="0"/>
    <s v="It is most abundant type of soil in India/ यह भारत में सबसे प्रचुर प्रकार की मिट्टी है"/>
    <s v="Alluvial soil/जलोढ़ मिट्टी"/>
    <s v="Both (b) and (c)/(ख) एवं (ग) दोनों"/>
    <s v="flood plains/बाढ़ के मैदान"/>
    <n v="1972"/>
    <s v="It includes 1200 hectares of forest land/इसमें 1200 हेक्टेयर वन भूमि शामिल है। (ख)"/>
    <n v="1952"/>
    <s v="Afforestation/वनरोपण"/>
    <s v="A is true R is false/A सत्य है R असत्य है"/>
    <s v="Regur soil/रेगुर मिट्टी"/>
  </r>
  <r>
    <d v="2024-06-26T08:52:24"/>
    <x v="8"/>
    <x v="1381"/>
    <n v="1110"/>
    <x v="31"/>
    <m/>
    <x v="0"/>
    <x v="2"/>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4-06-26T08:52:57"/>
    <x v="7"/>
    <x v="1382"/>
    <n v="1110"/>
    <x v="31"/>
    <m/>
    <x v="0"/>
    <x v="2"/>
    <s v="They are mostly found in the western coastal plains/ये ज्यादातर पश्चिमी तटीय मैदानों में पाए जाते हैं।"/>
    <s v="Alluvial soil/जलोढ़ मिट्टी"/>
    <s v="Both (b) and (c)/(ख) एवं (ग) दोनों"/>
    <s v="flood plains/बाढ़ के मैदान"/>
    <n v="1972"/>
    <s v="They are protecting the wildlife against any outside encroachments/वे किसी भी बाहरी अतिक्रमण के खिलाफ वन्यजीवों की रक्षा कर रहे हैं।"/>
    <n v="1952"/>
    <s v="Afforestation/वनरोपण"/>
    <s v="A is true R is false/A सत्य है R असत्य है"/>
    <s v="Regur soil/रेगुर मिट्टी"/>
  </r>
  <r>
    <d v="2024-06-26T08:56:54"/>
    <x v="0"/>
    <x v="1383"/>
    <n v="1110"/>
    <x v="31"/>
    <n v="10208"/>
    <x v="0"/>
    <x v="1"/>
    <s v="It is most abundant type of soil in India/ यह भारत में सबसे प्रचुर प्रकार की मिट्टी है"/>
    <s v="Alluvial soil/जलोढ़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but R is not the correct explanation of A./A और R दोनों सत्य हैं लेकिन R, A की सही व्याख्या नहीं है।"/>
    <s v="Regur soil/रेगुर मिट्टी"/>
  </r>
  <r>
    <d v="2024-06-26T08:56:58"/>
    <x v="0"/>
    <x v="1384"/>
    <n v="1110"/>
    <x v="31"/>
    <n v="10228"/>
    <x v="0"/>
    <x v="1"/>
    <s v="It is most abundant type of soil in India/ यह भारत में सबसे प्रचुर प्रकार की मिट्टी है"/>
    <s v="Alluvial soil/जलोढ़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but R is not the correct explanation of A./A और R दोनों सत्य हैं लेकिन R, A की सही व्याख्या नहीं है।"/>
    <s v="Regur soil/रेगुर मिट्टी"/>
  </r>
  <r>
    <d v="2024-06-26T12:46:14"/>
    <x v="2"/>
    <x v="1385"/>
    <n v="1110"/>
    <x v="31"/>
    <n v="10406"/>
    <x v="0"/>
    <x v="3"/>
    <s v="They are mostly found in the western coastal plains/ये ज्यादातर पश्चिमी तटीय मैदानों में पाए जाते हैं।"/>
    <s v="Alluvial soil/जलोढ़ मिट्टी"/>
    <s v="Both (b) and (c)/(ख) एवं (ग) दोनों"/>
    <s v="near the river bed/नदी तल के पास"/>
    <n v="1982"/>
    <s v="They are protecting the wildlife against any outside encroachments/वे किसी भी बाहरी अतिक्रमण के खिलाफ वन्यजीवों की रक्षा कर रहे हैं।"/>
    <n v="1975"/>
    <s v="Afforestation/वनरोपण"/>
    <s v="Both A and R are true but R is not the correct explanation of A./A और R दोनों सत्य हैं लेकिन R, A की सही व्याख्या नहीं है।"/>
    <s v="Arid soil/शुष्क मिट्टी"/>
  </r>
  <r>
    <d v="2024-06-26T13:49:12"/>
    <x v="5"/>
    <x v="1386"/>
    <s v="0001"/>
    <x v="31"/>
    <n v="10424"/>
    <x v="0"/>
    <x v="3"/>
    <s v="They are mostly found in the western coastal plains/ये ज्यादातर पश्चिमी तटीय मैदानों में पाए जाते हैं।"/>
    <s v="Alluvial soil/जलोढ़ मिट्टी"/>
    <s v="b.Khadar soil/खादर मिट्टी"/>
    <s v="flood plains/बाढ़ के मैदान"/>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but R is not the correct explanation of A./A और R दोनों सत्य हैं लेकिन R, A की सही व्याख्या नहीं है।"/>
    <s v="Regur soil/रेगुर मिट्टी"/>
  </r>
  <r>
    <d v="2024-06-26T14:34:46"/>
    <x v="7"/>
    <x v="1387"/>
    <s v="0001"/>
    <x v="31"/>
    <n v="10401"/>
    <x v="0"/>
    <x v="3"/>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gur soil/रेगुर मिट्टी"/>
  </r>
  <r>
    <d v="2024-06-26T19:34:58"/>
    <x v="6"/>
    <x v="1388"/>
    <n v="1110"/>
    <x v="31"/>
    <n v="33"/>
    <x v="0"/>
    <x v="3"/>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Arid soil/शुष्क मिट्टी"/>
  </r>
  <r>
    <d v="2024-06-26T22:19:14"/>
    <x v="7"/>
    <x v="1389"/>
    <n v="1110"/>
    <x v="31"/>
    <n v="16"/>
    <x v="0"/>
    <x v="3"/>
    <s v="They are classified as Khadar and Bangar/ इन्हें खादर और बांगर के रूप में वर्गीकृत किया गया है ।"/>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4-06-27T11:44:03"/>
    <x v="7"/>
    <x v="1390"/>
    <n v="1110"/>
    <x v="31"/>
    <n v="100410"/>
    <x v="0"/>
    <x v="3"/>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Regur soil/रेगुर मिट्टी"/>
  </r>
  <r>
    <d v="2024-06-28T14:15:09"/>
    <x v="1"/>
    <x v="1391"/>
    <s v="0001"/>
    <x v="31"/>
    <n v="10403"/>
    <x v="0"/>
    <x v="3"/>
    <s v="They are classified as Khadar and Bangar/ इन्हें खादर और बांगर के रूप में वर्गीकृत किया गया है ।"/>
    <s v="Alluvial soil/जलोढ़ मिट्टी"/>
    <s v="Both (b) and (c)/(ख) एवं (ग) दोनों"/>
    <s v="near the river bed/नदी तल के पास"/>
    <n v="1971"/>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Alluvial soil/जलोढ़ मिट्टी"/>
  </r>
  <r>
    <d v="2024-06-29T18:33:18"/>
    <x v="4"/>
    <x v="1392"/>
    <n v="1110"/>
    <x v="31"/>
    <n v="10432"/>
    <x v="0"/>
    <x v="3"/>
    <s v="It is most abundant type of soil in India/ यह भारत में सबसे प्रचुर प्रकार की मिट्टी है"/>
    <s v="Alluvial soil/जलोढ़ मिट्टी"/>
    <s v="Both (b) and (c)/(ख) एवं (ग) दोनों"/>
    <s v="near the river bed/नदी तल के पास"/>
    <n v="2010"/>
    <s v="It includes 1200 hectares of forest land/इसमें 1200 हेक्टेयर वन भूमि शामिल है। (ख)"/>
    <n v="2010"/>
    <s v="Mining activities/खनन गतिविधियाँ"/>
    <s v="Both A and R are true and R is correct explanation of A./और R दोनों सत्य हैं और R, A की सही व्याख्या है।"/>
    <s v="Arid soil/शुष्क मिट्टी"/>
  </r>
  <r>
    <d v="2024-07-01T20:47:35"/>
    <x v="3"/>
    <x v="1393"/>
    <s v="0001"/>
    <x v="31"/>
    <n v="8"/>
    <x v="0"/>
    <x v="3"/>
    <s v="They are classified as Khadar and Bangar/ इन्हें खादर और बांगर के रूप में वर्गीकृत किया गया है ।"/>
    <s v="Forest soil/वन मिट्टी"/>
    <s v="b.Khadar soil/खादर मिट्टी"/>
    <s v="flood plains/बाढ़ के मैदान"/>
    <n v="1972"/>
    <s v="It includes 1200 hectares of forest land/इसमें 1200 हेक्टेयर वन भूमि शामिल है। (ख)"/>
    <n v="1975"/>
    <s v="Mining activities/खनन गतिविधियाँ"/>
    <s v="Both A and R are true and R is correct explanation of A./और R दोनों सत्य हैं और R, A की सही व्याख्या है।"/>
    <s v="Regur soil/रेगुर मिट्टी"/>
  </r>
  <r>
    <d v="2024-06-29T16:35:48"/>
    <x v="10"/>
    <x v="1394"/>
    <n v="1000014"/>
    <x v="32"/>
    <m/>
    <x v="0"/>
    <x v="0"/>
    <s v="They are classified as Khadar and Bangar/ इन्हें खादर और बांगर के रूप में वर्गीकृत किया गया है ।"/>
    <s v="Laterite soil/लैटेराइट मिट्टी"/>
    <s v="b.Khadar soil/खादर मिट्टी"/>
    <s v="near the river bed/नदी तल के पास"/>
    <n v="2010"/>
    <s v="They are protecting the wildlife against any outside encroachments/वे किसी भी बाहरी अतिक्रमण के खिलाफ वन्यजीवों की रक्षा कर रहे हैं।"/>
    <n v="1951"/>
    <s v="Hunting and poaching/शिकार और अवैध शिकार"/>
    <s v="Both A and R are true and R is correct explanation of A./और R दोनों सत्य हैं और R, A की सही व्याख्या है।"/>
    <s v="Red soil/लाल मिट्टी"/>
  </r>
  <r>
    <d v="2024-06-29T16:39:30"/>
    <x v="5"/>
    <x v="1395"/>
    <n v="1110"/>
    <x v="32"/>
    <n v="10216"/>
    <x v="0"/>
    <x v="1"/>
    <s v="It is most abundant type of soil in India/ यह भारत में सबसे प्रचुर प्रकार की मिट्टी है"/>
    <s v="Alluvial soil/जलोढ़ मिट्टी"/>
    <s v="b.Khadar soil/खादर मिट्टी"/>
    <s v="flood plains/बाढ़ के मैदान"/>
    <n v="1972"/>
    <s v="It includes 1200 hectares of forest land/इसमें 1200 हेक्टेयर वन भूमि शामिल है। (ख)"/>
    <n v="1952"/>
    <s v="Afforestation/वनरोपण"/>
    <s v="A is true R is false/A सत्य है R असत्य है"/>
    <s v="Regur soil/रेगुर मिट्टी"/>
  </r>
  <r>
    <d v="2024-06-29T16:44:11"/>
    <x v="9"/>
    <x v="1396"/>
    <n v="1110"/>
    <x v="32"/>
    <n v="1015"/>
    <x v="0"/>
    <x v="0"/>
    <s v="Alluvial soil is generally fertile/जलोढ़ मिट्टी आमतौर पर उपजाऊ होती है"/>
    <s v="Black soil/काली मिट्टी"/>
    <s v="Both (b) and (c)/(ख) एवं (ग) दोनों"/>
    <s v="near the river bed/नदी तल के पास"/>
    <n v="2010"/>
    <s v="The inhabitants of five villages in the Alwar district of Rajasthan declared this 'Sonchuri'/राजस्थान के अलवर जिले के पाँच गाँवों के निवासियों ने इसे ' सोनचुरी ' घोषित किया है।"/>
    <n v="1975"/>
    <s v="Mining activities/खनन गतिविधियाँ"/>
    <s v="Both A and R are true but R is not the correct explanation of A./A और R दोनों सत्य हैं लेकिन R, A की सही व्याख्या नहीं है।"/>
    <s v="Arid soil/शुष्क मिट्टी"/>
  </r>
  <r>
    <d v="2024-06-29T17:26:26"/>
    <x v="1"/>
    <x v="1397"/>
    <n v="1110"/>
    <x v="32"/>
    <n v="10201"/>
    <x v="0"/>
    <x v="1"/>
    <s v="It is most abundant type of soil in India/ यह भारत में सबसे प्रचुर प्रकार की मिट्टी है"/>
    <s v="Forest soil/वन मिट्टी"/>
    <s v="b.Khadar soil/खादर मिट्टी"/>
    <s v="flood plains/बाढ़ के मैदान"/>
    <n v="2010"/>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gur soil/रेगुर मिट्टी"/>
  </r>
  <r>
    <d v="2024-06-29T18:05:30"/>
    <x v="6"/>
    <x v="1398"/>
    <n v="1110"/>
    <x v="32"/>
    <m/>
    <x v="0"/>
    <x v="0"/>
    <s v="They are mostly found in the western coastal plains/ये ज्यादातर पश्चिमी तटीय मैदानों में पाए जाते हैं।"/>
    <s v="Alluvial soil/जलोढ़ मिट्टी"/>
    <s v="Both (b) and (c)/(ख) एवं (ग) दोनों"/>
    <s v="flood plains/बाढ़ के मैदान"/>
    <n v="1972"/>
    <s v="They are protecting the wildlife against any outside encroachments/वे किसी भी बाहरी अतिक्रमण के खिलाफ वन्यजीवों की रक्षा कर रहे हैं।"/>
    <n v="1952"/>
    <s v="Afforestation/वनरोपण"/>
    <s v="Both A and R are true but R is not the correct explanation of A./A और R दोनों सत्य हैं लेकिन R, A की सही व्याख्या नहीं है।"/>
    <s v="Regur soil/रेगुर मिट्टी"/>
  </r>
  <r>
    <d v="2024-06-29T20:30:13"/>
    <x v="6"/>
    <x v="1399"/>
    <n v="1110"/>
    <x v="32"/>
    <n v="10124"/>
    <x v="0"/>
    <x v="0"/>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gur soil/रेगुर मिट्टी"/>
  </r>
  <r>
    <d v="2024-06-29T21:00:36"/>
    <x v="1"/>
    <x v="1400"/>
    <n v="1110"/>
    <x v="32"/>
    <n v="27"/>
    <x v="0"/>
    <x v="0"/>
    <s v="They are mostly found in the western coastal plains/ये ज्यादातर पश्चिमी तटीय मैदानों में पाए जाते हैं।"/>
    <s v="Alluvial soil/जलोढ़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1952"/>
    <s v="Mining activities/खनन गतिविधियाँ"/>
    <s v="Both A and R are false./A और R दोनों गलत हैं।"/>
    <s v="Arid soil/शुष्क मिट्टी"/>
  </r>
  <r>
    <d v="2024-06-29T23:58:19"/>
    <x v="5"/>
    <x v="1401"/>
    <n v="1110"/>
    <x v="32"/>
    <s v="09"/>
    <x v="0"/>
    <x v="1"/>
    <s v="It is most abundant type of soil in India/ यह भारत में सबसे प्रचुर प्रकार की मिट्टी है"/>
    <s v="Alluvial soil/जलोढ़ मिट्टी"/>
    <s v="Both (b) and (c)/(ख) एवं (ग) दोनों"/>
    <s v="flood plains/बाढ़ के मैदान"/>
    <n v="1972"/>
    <s v="It includes 1200 hectares of forest land/इसमें 1200 हेक्टेयर वन भूमि शामिल है। (ख)"/>
    <n v="1952"/>
    <s v="Afforestation/वनरोपण"/>
    <s v="Both A and R are true but R is not the correct explanation of A./A और R दोनों सत्य हैं लेकिन R, A की सही व्याख्या नहीं है।"/>
    <s v="Regur soil/रेगुर मिट्टी"/>
  </r>
  <r>
    <d v="2024-06-30T11:23:35"/>
    <x v="5"/>
    <x v="1402"/>
    <n v="1110"/>
    <x v="32"/>
    <n v="14"/>
    <x v="0"/>
    <x v="0"/>
    <s v="They are mostly found in the western coastal plains/ये ज्यादातर पश्चिमी तटीय मैदानों में पाए जाते हैं।"/>
    <s v="Alluvial soil/जलोढ़ मिट्टी"/>
    <s v="c.Bangar soil/बांगर मिट्टी"/>
    <s v="flood plains/बाढ़ के मैदान"/>
    <n v="1972"/>
    <s v="It includes 1200 hectares of forest land/इसमें 1200 हेक्टेयर वन भूमि शामिल है। (ख)"/>
    <n v="1952"/>
    <s v="Afforestation/वनरोपण"/>
    <s v="Both A and R are true and R is correct explanation of A./और R दोनों सत्य हैं और R, A की सही व्याख्या है।"/>
    <s v="Regur soil/रेगुर मिट्टी"/>
  </r>
  <r>
    <d v="2024-06-30T12:08:23"/>
    <x v="0"/>
    <x v="1403"/>
    <n v="1110"/>
    <x v="32"/>
    <n v="10112"/>
    <x v="0"/>
    <x v="0"/>
    <s v="They are mostly found in the western coastal plains/ये ज्यादातर पश्चिमी तटीय मैदानों में पाए जाते हैं।"/>
    <s v="Alluvial soil/जलोढ़ मिट्टी"/>
    <s v="Both (b) and (c)/(ख) एवं (ग) दोनों"/>
    <s v="near the river bed/नदी तल के पास"/>
    <n v="1972"/>
    <s v="It includes 1200 hectares of forest land/इसमें 1200 हेक्टेयर वन भूमि शामिल है। (ख)"/>
    <n v="1952"/>
    <s v="Afforestation/वनरोपण"/>
    <s v="Both A and R are true and R is correct explanation of A./और R दोनों सत्य हैं और R, A की सही व्याख्या है।"/>
    <s v="Arid soil/शुष्क मिट्टी"/>
  </r>
  <r>
    <d v="2024-06-30T17:35:46"/>
    <x v="0"/>
    <x v="1404"/>
    <n v="1110"/>
    <x v="32"/>
    <s v="09"/>
    <x v="0"/>
    <x v="0"/>
    <s v="Alluvial soil is generally fertile/जलोढ़ मिट्टी आमतौर पर उपजाऊ होती है"/>
    <s v="Alluvial soil/जलोढ़ मिट्टी"/>
    <s v="b.Khadar soil/खादर मिट्टी"/>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gur soil/रेगुर मिट्टी"/>
  </r>
  <r>
    <d v="2024-06-26T12:12:46"/>
    <x v="0"/>
    <x v="1405"/>
    <n v="1114"/>
    <x v="33"/>
    <n v="14"/>
    <x v="0"/>
    <x v="2"/>
    <s v="Alluvial soil is generally fertile/जलोढ़ मिट्टी आमतौर पर उपजाऊ होती है"/>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and R is correct explanation of A./और R दोनों सत्य हैं और R, A की सही व्याख्या है।"/>
    <s v="Arid soil/शुष्क मिट्टी"/>
  </r>
  <r>
    <d v="2024-06-26T12:42:50"/>
    <x v="1"/>
    <x v="1406"/>
    <n v="1111"/>
    <x v="33"/>
    <n v="12"/>
    <x v="0"/>
    <x v="0"/>
    <s v="They are mostly found in the western coastal plains/ये ज्यादातर पश्चिमी तटीय मैदानों में पाए जाते हैं।"/>
    <s v="Black soil/काली मिट्टी"/>
    <s v="a.Regur soil/रेगुर मिट्टी"/>
    <s v="near the river bed/नदी तल के पास"/>
    <n v="1972"/>
    <s v="It includes 1200 hectares of forest land/इसमें 1200 हेक्टेयर वन भूमि शामिल है। (ख)"/>
    <n v="1952"/>
    <s v="Afforestation/वनरोपण"/>
    <s v="Both A and R are true and R is correct explanation of A./और R दोनों सत्य हैं और R, A की सही व्याख्या है।"/>
    <s v="Regur soil/रेगुर मिट्टी"/>
  </r>
  <r>
    <d v="2024-06-26T12:44:44"/>
    <x v="2"/>
    <x v="1407"/>
    <n v="1111"/>
    <x v="33"/>
    <n v="40"/>
    <x v="0"/>
    <x v="0"/>
    <s v="It is most abundant type of soil in India/ यह भारत में सबसे प्रचुर प्रकार की मिट्टी है"/>
    <s v="Laterite soil/लैटेराइट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but R is not the correct explanation of A./A और R दोनों सत्य हैं लेकिन R, A की सही व्याख्या नहीं है।"/>
    <s v="Arid soil/शुष्क मिट्टी"/>
  </r>
  <r>
    <d v="2024-06-26T12:44:53"/>
    <x v="6"/>
    <x v="1408"/>
    <n v="1111"/>
    <x v="33"/>
    <m/>
    <x v="0"/>
    <x v="0"/>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Hunting and poaching/शिकार और अवैध शिकार"/>
    <s v="A is true R is false/A सत्य है R असत्य है"/>
    <s v="Regur soil/रेगुर मिट्टी"/>
  </r>
  <r>
    <d v="2024-06-26T12:45:38"/>
    <x v="6"/>
    <x v="1409"/>
    <n v="1111"/>
    <x v="33"/>
    <n v="34"/>
    <x v="0"/>
    <x v="0"/>
    <s v="They are mostly found in the western coastal plains/ये ज्यादातर पश्चिमी तटीय मैदानों में पाए जाते हैं।"/>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and R is correct explanation of A./और R दोनों सत्य हैं और R, A की सही व्याख्या है।"/>
    <s v="Regur soil/रेगुर मिट्टी"/>
  </r>
  <r>
    <d v="2024-06-26T12:46:41"/>
    <x v="7"/>
    <x v="1410"/>
    <n v="1111"/>
    <x v="33"/>
    <n v="10141"/>
    <x v="0"/>
    <x v="0"/>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gur soil/रेगुर मिट्टी"/>
  </r>
  <r>
    <d v="2024-06-26T12:48:14"/>
    <x v="7"/>
    <x v="1411"/>
    <n v="1111"/>
    <x v="33"/>
    <n v="10130"/>
    <x v="0"/>
    <x v="0"/>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gur soil/रेगुर मिट्टी"/>
  </r>
  <r>
    <d v="2024-06-26T12:48:37"/>
    <x v="0"/>
    <x v="1412"/>
    <n v="1111"/>
    <x v="33"/>
    <n v="10115"/>
    <x v="0"/>
    <x v="0"/>
    <s v="It is most abundant type of soil in India/ यह भारत में सबसे प्रचुर प्रकार की मिट्टी है"/>
    <s v="Alluvial soil/जलोढ़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1952"/>
    <s v="Forest fire/जंगल की आग"/>
    <s v="A is true R is false/A सत्य है R असत्य है"/>
    <s v="Regur soil/रेगुर मिट्टी"/>
  </r>
  <r>
    <d v="2024-06-26T12:50:13"/>
    <x v="0"/>
    <x v="1413"/>
    <n v="1111"/>
    <x v="33"/>
    <n v="10129"/>
    <x v="0"/>
    <x v="0"/>
    <s v="They are mostly found in the western coastal plains/ये ज्यादातर पश्चिमी तटीय मैदानों में पाए जाते हैं।"/>
    <s v="Alluvial soil/जलोढ़ मिट्टी"/>
    <s v="Both (b) and (c)/(ख) एवं (ग) दोनों"/>
    <s v="near the river bed/नदी तल के पास"/>
    <n v="1972"/>
    <s v="They are protecting the wildlife against any outside encroachments/वे किसी भी बाहरी अतिक्रमण के खिलाफ वन्यजीवों की रक्षा कर रहे हैं।"/>
    <n v="1952"/>
    <s v="Hunting and poaching/शिकार और अवैध शिकार"/>
    <s v="A is true R is false/A सत्य है R असत्य है"/>
    <s v="Arid soil/शुष्क मिट्टी"/>
  </r>
  <r>
    <d v="2024-06-26T12:52:19"/>
    <x v="2"/>
    <x v="1414"/>
    <n v="1111"/>
    <x v="33"/>
    <n v="37"/>
    <x v="0"/>
    <x v="0"/>
    <s v="They are mostly found in the western coastal plains/ये ज्यादातर पश्चिमी तटीय मैदानों में पाए जाते हैं।"/>
    <s v="Alluvial soil/जलोढ़ मिट्टी"/>
    <s v="b.Khadar soil/खादर मिट्टी"/>
    <s v="flood plains/बाढ़ के मैदान"/>
    <n v="1972"/>
    <s v="They are protecting the wildlife against any outside encroachments/वे किसी भी बाहरी अतिक्रमण के खिलाफ वन्यजीवों की रक्षा कर रहे हैं।"/>
    <n v="1975"/>
    <s v="Hunting and poaching/शिकार और अवैध शिकार"/>
    <s v="Both A and R are true but R is not the correct explanation of A./A और R दोनों सत्य हैं लेकिन R, A की सही व्याख्या नहीं है।"/>
    <s v="Arid soil/शुष्क मिट्टी"/>
  </r>
  <r>
    <d v="2024-06-26T12:53:13"/>
    <x v="1"/>
    <x v="1415"/>
    <n v="1111"/>
    <x v="33"/>
    <n v="23"/>
    <x v="0"/>
    <x v="0"/>
    <s v="They are mostly found in the western coastal plains/ये ज्यादातर पश्चिमी तटीय मैदानों में पाए जाते हैं।"/>
    <s v="Black soil/काली मिट्टी"/>
    <s v="Both (b) and (c)/(ख) एवं (ग) दोनों"/>
    <s v="near the river bed/नदी तल के पास"/>
    <n v="1972"/>
    <s v="It includes 1200 hectares of forest land/इसमें 1200 हेक्टेयर वन भूमि शामिल है। (ख)"/>
    <n v="1975"/>
    <s v="Afforestation/वनरोपण"/>
    <s v="Both A and R are true and R is correct explanation of A./और R दोनों सत्य हैं और R, A की सही व्याख्या है।"/>
    <s v="Regur soil/रेगुर मिट्टी"/>
  </r>
  <r>
    <d v="2024-06-26T13:03:17"/>
    <x v="6"/>
    <x v="1416"/>
    <n v="1111"/>
    <x v="33"/>
    <n v="10132"/>
    <x v="0"/>
    <x v="0"/>
    <s v="It is most abundant type of soil in India/ यह भारत में सबसे प्रचुर प्रकार की मिट्टी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4-06-26T13:07:11"/>
    <x v="9"/>
    <x v="1417"/>
    <n v="1111"/>
    <x v="33"/>
    <n v="10135"/>
    <x v="0"/>
    <x v="0"/>
    <s v="It is most abundant type of soil in India/ यह भारत में सबसे प्रचुर प्रकार की मिट्टी है"/>
    <s v="Laterite soil/लैटेराइट मिट्टी"/>
    <s v="b.Khadar soil/खादर मिट्टी"/>
    <s v="over plateau/ पठार पर"/>
    <n v="1982"/>
    <s v="The inhabitants of five villages in the Alwar district of Rajasthan declared this 'Sonchuri'/राजस्थान के अलवर जिले के पाँच गाँवों के निवासियों ने इसे ' सोनचुरी ' घोषित किया है।"/>
    <n v="1951"/>
    <s v="Mining activities/खनन गतिविधियाँ"/>
    <s v="Both A and R are true and R is correct explanation of A./और R दोनों सत्य हैं और R, A की सही व्याख्या है।"/>
    <s v="Regur soil/रेगुर मिट्टी"/>
  </r>
  <r>
    <d v="2024-06-26T13:07:44"/>
    <x v="3"/>
    <x v="1418"/>
    <n v="1111"/>
    <x v="33"/>
    <n v="43"/>
    <x v="0"/>
    <x v="0"/>
    <s v="It is most abundant type of soil in India/ यह भारत में सबसे प्रचुर प्रकार की मिट्टी है"/>
    <s v="Alluvial soil/जलोढ़ मिट्टी"/>
    <s v="Both (b) and (c)/(ख) एवं (ग) दोनों"/>
    <s v="near the river bed/नदी तल के पास"/>
    <n v="2010"/>
    <s v="It includes 1200 hectares of forest land/इसमें 1200 हेक्टेयर वन भूमि शामिल है। (ख)"/>
    <n v="1975"/>
    <s v="Mining activities/खनन गतिविधियाँ"/>
    <s v="A is true R is false/A सत्य है R असत्य है"/>
    <s v="Arid soil/शुष्क मिट्टी"/>
  </r>
  <r>
    <d v="2024-06-26T13:07:50"/>
    <x v="5"/>
    <x v="1419"/>
    <n v="1111"/>
    <x v="33"/>
    <n v="10110"/>
    <x v="0"/>
    <x v="0"/>
    <s v="They are mostly found in the western coastal plains/ये ज्यादातर पश्चिमी तटीय मैदानों में पाए जाते हैं।"/>
    <s v="Alluvial soil/जलोढ़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1952"/>
    <s v="Afforestation/वनरोपण"/>
    <s v="A is true R is false/A सत्य है R असत्य है"/>
    <s v="Arid soil/शुष्क मिट्टी"/>
  </r>
  <r>
    <d v="2024-06-26T13:07:51"/>
    <x v="0"/>
    <x v="820"/>
    <n v="1111"/>
    <x v="33"/>
    <n v="10122"/>
    <x v="0"/>
    <x v="0"/>
    <s v="They are mostly found in the western coastal plains/ये ज्यादातर पश्चिमी तटीय मैदानों में पाए जाते हैं।"/>
    <s v="Alluvial soil/जलोढ़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1951"/>
    <s v="Afforestation/वनरोपण"/>
    <s v="A is true R is false/A सत्य है R असत्य है"/>
    <s v="Arid soil/शुष्क मिट्टी"/>
  </r>
  <r>
    <d v="2024-06-26T13:07:52"/>
    <x v="0"/>
    <x v="1420"/>
    <n v="1111"/>
    <x v="33"/>
    <n v="10104"/>
    <x v="0"/>
    <x v="0"/>
    <s v="They are mostly found in the western coastal plains/ये ज्यादातर पश्चिमी तटीय मैदानों में पाए जाते हैं।"/>
    <s v="Alluvial soil/जलोढ़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1951"/>
    <s v="Afforestation/वनरोपण"/>
    <s v="A is true R is false/A सत्य है R असत्य है"/>
    <s v="Arid soil/शुष्क मिट्टी"/>
  </r>
  <r>
    <d v="2024-06-26T13:10:28"/>
    <x v="0"/>
    <x v="1421"/>
    <n v="1111"/>
    <x v="33"/>
    <n v="10125"/>
    <x v="0"/>
    <x v="0"/>
    <s v="It is most abundant type of soil in India/ यह भारत में सबसे प्रचुर प्रकार की मिट्टी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Arid soil/शुष्क मिट्टी"/>
  </r>
  <r>
    <d v="2024-06-26T13:10:47"/>
    <x v="6"/>
    <x v="1422"/>
    <n v="1111"/>
    <x v="33"/>
    <n v="100108"/>
    <x v="0"/>
    <x v="0"/>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Hunting and poaching/शिकार और अवैध शिकार"/>
    <s v="Both A and R are true but R is not the correct explanation of A./A और R दोनों सत्य हैं लेकिन R, A की सही व्याख्या नहीं है।"/>
    <s v="Regur soil/रेगुर मिट्टी"/>
  </r>
  <r>
    <d v="2024-06-26T13:10:55"/>
    <x v="6"/>
    <x v="1423"/>
    <n v="1111"/>
    <x v="33"/>
    <n v="10126"/>
    <x v="0"/>
    <x v="0"/>
    <s v="It is most abundant type of soil in India/ यह भारत में सबसे प्रचुर प्रकार की मिट्टी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4-06-26T13:11:24"/>
    <x v="5"/>
    <x v="1424"/>
    <n v="1111"/>
    <x v="33"/>
    <n v="1001"/>
    <x v="0"/>
    <x v="0"/>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Arid soil/शुष्क मिट्टी"/>
  </r>
  <r>
    <d v="2024-06-26T13:11:27"/>
    <x v="5"/>
    <x v="1425"/>
    <n v="1111"/>
    <x v="33"/>
    <n v="11"/>
    <x v="0"/>
    <x v="0"/>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Arid soil/शुष्क मिट्टी"/>
  </r>
  <r>
    <d v="2024-06-26T13:11:57"/>
    <x v="5"/>
    <x v="1426"/>
    <n v="1111"/>
    <x v="33"/>
    <n v="10121"/>
    <x v="0"/>
    <x v="0"/>
    <s v="They are mostly found in the western coastal plains/ये ज्यादातर पश्चिमी तटीय मैदानों में पाए जाते हैं।"/>
    <s v="Alluvial soil/जलोढ़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1952"/>
    <s v="Hunting and poaching/शिकार और अवैध शिकार"/>
    <s v="A is true R is false/A सत्य है R असत्य है"/>
    <s v="Regur soil/रेगुर मिट्टी"/>
  </r>
  <r>
    <d v="2024-06-26T13:13:36"/>
    <x v="6"/>
    <x v="1427"/>
    <n v="1111"/>
    <x v="33"/>
    <n v="42"/>
    <x v="0"/>
    <x v="0"/>
    <s v="They are mostly found in the western coastal plains/ये ज्यादातर पश्चिमी तटीय मैदानों में पाए जाते हैं।"/>
    <s v="Alluvial soil/जलोढ़ मिट्टी"/>
    <s v="Both (b) and (c)/(ख) एवं (ग) दोनों"/>
    <s v="over plateau/ पठार पर"/>
    <n v="1972"/>
    <s v="The inhabitants of five villages in the Alwar district of Rajasthan declared this 'Sonchuri'/राजस्थान के अलवर जिले के पाँच गाँवों के निवासियों ने इसे ' सोनचुरी ' घोषित किया है।"/>
    <n v="1952"/>
    <s v="Afforestation/वनरोपण"/>
    <s v="A is true R is false/A सत्य है R असत्य है"/>
    <s v="Regur soil/रेगुर मिट्टी"/>
  </r>
  <r>
    <d v="2024-06-26T13:14:02"/>
    <x v="5"/>
    <x v="1428"/>
    <n v="1111"/>
    <x v="33"/>
    <n v="10107"/>
    <x v="0"/>
    <x v="0"/>
    <s v="They are mostly found in the western coastal plains/ये ज्यादातर पश्चिमी तटीय मैदानों में पाए जाते हैं।"/>
    <s v="Alluvial soil/जलोढ़ मिट्टी"/>
    <s v="Both (b) and (c)/(ख) एवं (ग) दोनों"/>
    <s v="near the river bed/नदी तल के पास"/>
    <n v="1972"/>
    <s v="They are protecting the wildlife against any outside encroachments/वे किसी भी बाहरी अतिक्रमण के खिलाफ वन्यजीवों की रक्षा कर रहे हैं।"/>
    <n v="1952"/>
    <s v="Hunting and poaching/शिकार और अवैध शिकार"/>
    <s v="A is true R is false/A सत्य है R असत्य है"/>
    <s v="Regur soil/रेगुर मिट्टी"/>
  </r>
  <r>
    <d v="2024-06-26T13:15:45"/>
    <x v="1"/>
    <x v="1429"/>
    <n v="1111"/>
    <x v="33"/>
    <n v="10114"/>
    <x v="0"/>
    <x v="0"/>
    <s v="It is most abundant type of soil in India/ यह भारत में सबसे प्रचुर प्रकार की मिट्टी है"/>
    <s v="Laterite soil/लैटेराइट मिट्टी"/>
    <s v="Both (b) and (c)/(ख) एवं (ग) दोनों"/>
    <s v="flood plains/बाढ़ के मैदान"/>
    <n v="1971"/>
    <s v="They are protecting the wildlife against any outside encroachments/वे किसी भी बाहरी अतिक्रमण के खिलाफ वन्यजीवों की रक्षा कर रहे हैं।"/>
    <n v="1952"/>
    <s v="Afforestation/वनरोपण"/>
    <s v="Both A and R are true and R is correct explanation of A./और R दोनों सत्य हैं और R, A की सही व्याख्या है।"/>
    <s v="Regur soil/रेगुर मिट्टी"/>
  </r>
  <r>
    <d v="2024-06-26T13:16:32"/>
    <x v="0"/>
    <x v="1430"/>
    <n v="1111"/>
    <x v="33"/>
    <n v="10120"/>
    <x v="0"/>
    <x v="0"/>
    <s v="It is most abundant type of soil in India/ यह भारत में सबसे प्रचुर प्रकार की मिट्टी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Arid soil/शुष्क मिट्टी"/>
  </r>
  <r>
    <d v="2024-06-26T13:17:29"/>
    <x v="5"/>
    <x v="1431"/>
    <n v="1111"/>
    <x v="33"/>
    <n v="10117"/>
    <x v="0"/>
    <x v="0"/>
    <s v="They are mostly found in the western coastal plains/ये ज्यादातर पश्चिमी तटीय मैदानों में पाए जाते हैं।"/>
    <s v="Alluvial soil/जलोढ़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1952"/>
    <s v="Afforestation/वनरोपण"/>
    <s v="A is true R is false/A सत्य है R असत्य है"/>
    <s v="Arid soil/शुष्क मिट्टी"/>
  </r>
  <r>
    <d v="2024-06-26T13:20:40"/>
    <x v="7"/>
    <x v="1432"/>
    <n v="1111"/>
    <x v="33"/>
    <n v="10132"/>
    <x v="0"/>
    <x v="0"/>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gur soil/रेगुर मिट्टी"/>
  </r>
  <r>
    <d v="2024-06-26T13:21:11"/>
    <x v="0"/>
    <x v="1433"/>
    <n v="1111"/>
    <x v="33"/>
    <n v="10106"/>
    <x v="0"/>
    <x v="0"/>
    <s v="It is most abundant type of soil in India/ यह भारत में सबसे प्रचुर प्रकार की मिट्टी है"/>
    <s v="Alluvial soil/जलोढ़ मिट्टी"/>
    <s v="Both (b) and (c)/(ख) एवं (ग) दोनों"/>
    <s v="in the foot hills of mountains/पहाड़ों की तलहटी में"/>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Arid soil/शुष्क मिट्टी"/>
  </r>
  <r>
    <d v="2024-06-27T08:15:44"/>
    <x v="1"/>
    <x v="1434"/>
    <n v="1111"/>
    <x v="33"/>
    <n v="10116"/>
    <x v="0"/>
    <x v="0"/>
    <s v="Alluvial soil is generally fertile/जलोढ़ मिट्टी आमतौर पर उपजाऊ होती है"/>
    <s v="Alluvial soil/जलोढ़ मिट्टी"/>
    <s v="Both (b) and (c)/(ख) एवं (ग) दोनों"/>
    <s v="near the river bed/नदी तल के पास"/>
    <n v="1972"/>
    <s v="They are protecting the wildlife against any outside encroachments/वे किसी भी बाहरी अतिक्रमण के खिलाफ वन्यजीवों की रक्षा कर रहे हैं।"/>
    <n v="1952"/>
    <s v="Hunting and poaching/शिकार और अवैध शिकार"/>
    <s v="Both A and R are true and R is correct explanation of A./और R दोनों सत्य हैं और R, A की सही व्याख्या है।"/>
    <s v="Regur soil/रेगुर मिट्टी"/>
  </r>
  <r>
    <d v="2024-06-27T08:16:14"/>
    <x v="0"/>
    <x v="1435"/>
    <n v="1111"/>
    <x v="33"/>
    <n v="10102"/>
    <x v="0"/>
    <x v="0"/>
    <s v="Alluvial soil is generally fertile/जलोढ़ मिट्टी आमतौर पर उपजाऊ होती है"/>
    <s v="Black soil/काली मिट्टी"/>
    <s v="Both (b) and (c)/(ख) एवं (ग) दोनों"/>
    <s v="flood plains/बाढ़ के मैदान"/>
    <n v="1972"/>
    <s v="It includes 1200 hectares of forest land/इसमें 1200 हेक्टेयर वन भूमि शामिल है। (ख)"/>
    <n v="1975"/>
    <s v="Afforestation/वनरोपण"/>
    <s v="A is true R is false/A सत्य है R असत्य है"/>
    <s v="Regur soil/रेगुर मिट्टी"/>
  </r>
  <r>
    <d v="2024-06-27T08:17:37"/>
    <x v="0"/>
    <x v="1436"/>
    <n v="1111"/>
    <x v="33"/>
    <n v="10113"/>
    <x v="0"/>
    <x v="0"/>
    <s v="They are classified as Khadar and Bangar/ इन्हें खादर और बांगर के रूप में वर्गीकृत किया गया है ।"/>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Hunting and poaching/शिकार और अवैध शिकार"/>
    <s v="Both A and R are true and R is correct explanation of A./और R दोनों सत्य हैं और R, A की सही व्याख्या है।"/>
    <s v="Regur soil/रेगुर मिट्टी"/>
  </r>
  <r>
    <d v="2024-06-27T08:22:23"/>
    <x v="5"/>
    <x v="1437"/>
    <n v="1111"/>
    <x v="33"/>
    <n v="10135"/>
    <x v="0"/>
    <x v="0"/>
    <s v="It is most abundant type of soil in India/ यह भारत में सबसे प्रचुर प्रकार की मिट्टी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Regur soil/रेगुर मिट्टी"/>
  </r>
  <r>
    <d v="2024-06-27T08:26:23"/>
    <x v="2"/>
    <x v="1438"/>
    <n v="1111"/>
    <x v="33"/>
    <n v="10124"/>
    <x v="0"/>
    <x v="0"/>
    <s v="They are mostly found in the western coastal plains/ये ज्यादातर पश्चिमी तटीय मैदानों में पाए जाते हैं।"/>
    <s v="Black soil/काली मिट्टी"/>
    <s v="Both (b) and (c)/(ख) एवं (ग) दोनों"/>
    <s v="flood plains/बाढ़ के मैदान"/>
    <n v="1972"/>
    <s v="It includes 1200 hectares of forest land/इसमें 1200 हेक्टेयर वन भूमि शामिल है। (ख)"/>
    <n v="1975"/>
    <s v="Hunting and poaching/शिकार और अवैध शिकार"/>
    <s v="Both A and R are true and R is correct explanation of A./और R दोनों सत्य हैं और R, A की सही व्याख्या है।"/>
    <s v="Arid soil/शुष्क मिट्टी"/>
  </r>
  <r>
    <d v="2024-06-27T08:30:36"/>
    <x v="5"/>
    <x v="1439"/>
    <n v="1111"/>
    <x v="33"/>
    <n v="10131"/>
    <x v="0"/>
    <x v="0"/>
    <s v="It is most abundant type of soil in India/ यह भारत में सबसे प्रचुर प्रकार की मिट्टी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Regur soil/रेगुर मिट्टी"/>
  </r>
  <r>
    <d v="2024-06-27T08:31:30"/>
    <x v="5"/>
    <x v="1440"/>
    <n v="1111"/>
    <x v="33"/>
    <n v="10128"/>
    <x v="0"/>
    <x v="0"/>
    <s v="It is most abundant type of soil in India/ यह भारत में सबसे प्रचुर प्रकार की मिट्टी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Regur soil/रेगुर मिट्टी"/>
  </r>
  <r>
    <d v="2024-06-27T11:22:08"/>
    <x v="9"/>
    <x v="1441"/>
    <n v="1111"/>
    <x v="33"/>
    <n v="20"/>
    <x v="0"/>
    <x v="1"/>
    <s v="Alluvial soil is generally fertile/जलोढ़ मिट्टी आमतौर पर उपजाऊ होती है"/>
    <s v="Laterite soil/लैटेराइट मिट्टी"/>
    <s v="a.Regur soil/रेगुर मिट्टी"/>
    <s v="in the foot hills of mountains/पहाड़ों की तलहटी में"/>
    <n v="2010"/>
    <s v="It includes 1200 hectares of forest land/इसमें 1200 हेक्टेयर वन भूमि शामिल है। (ख)"/>
    <n v="1952"/>
    <s v="Forest fire/जंगल की आग"/>
    <s v="Both A and R are true but R is not the correct explanation of A./A और R दोनों सत्य हैं लेकिन R, A की सही व्याख्या नहीं है।"/>
    <s v="Arid soil/शुष्क मिट्टी"/>
  </r>
  <r>
    <d v="2024-06-27T11:32:56"/>
    <x v="2"/>
    <x v="1442"/>
    <n v="1111"/>
    <x v="33"/>
    <n v="10216"/>
    <x v="0"/>
    <x v="1"/>
    <s v="They are mostly found in the western coastal plains/ये ज्यादातर पश्चिमी तटीय मैदानों में पाए जाते हैं।"/>
    <s v="Laterite soil/लैटेराइट मिट्टी"/>
    <s v="Both (b) and (c)/(ख) एवं (ग) दोनों"/>
    <s v="near the river bed/नदी तल के पास"/>
    <n v="1972"/>
    <s v="It includes 1200 hectares of forest land/इसमें 1200 हेक्टेयर वन भूमि शामिल है। (ख)"/>
    <n v="2010"/>
    <s v="Afforestation/वनरोपण"/>
    <s v="Both A and R are true and R is correct explanation of A./और R दोनों सत्य हैं और R, A की सही व्याख्या है।"/>
    <s v="Arid soil/शुष्क मिट्टी"/>
  </r>
  <r>
    <d v="2024-06-27T11:38:00"/>
    <x v="5"/>
    <x v="1443"/>
    <n v="1111"/>
    <x v="33"/>
    <n v="10238"/>
    <x v="0"/>
    <x v="1"/>
    <s v="It is most abundant type of soil in India/ यह भारत में सबसे प्रचुर प्रकार की मिट्टी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Mining activities/खनन गतिविधियाँ"/>
    <s v="A is true R is false/A सत्य है R असत्य है"/>
    <s v="Regur soil/रेगुर मिट्टी"/>
  </r>
  <r>
    <d v="2024-06-27T11:39:37"/>
    <x v="9"/>
    <x v="1444"/>
    <n v="1111"/>
    <x v="33"/>
    <n v="10204"/>
    <x v="0"/>
    <x v="1"/>
    <s v="They are classified as Khadar and Bangar/ इन्हें खादर और बांगर के रूप में वर्गीकृत किया गया है ।"/>
    <s v="Laterite soil/लैटेराइट मिट्टी"/>
    <s v="a.Regur soil/रेगुर मिट्टी"/>
    <s v="near the river bed/नदी तल के पास"/>
    <n v="1971"/>
    <s v="The inhabitants of five villages in the Alwar district of Rajasthan declared this 'Sonchuri'/राजस्थान के अलवर जिले के पाँच गाँवों के निवासियों ने इसे ' सोनचुरी ' घोषित किया है।"/>
    <n v="2010"/>
    <s v="Mining activities/खनन गतिविधियाँ"/>
    <s v="Both A and R are true and R is correct explanation of A./और R दोनों सत्य हैं और R, A की सही व्याख्या है।"/>
    <s v="Regur soil/रेगुर मिट्टी"/>
  </r>
  <r>
    <d v="2024-06-27T11:41:06"/>
    <x v="1"/>
    <x v="1445"/>
    <n v="1111"/>
    <x v="33"/>
    <n v="10201"/>
    <x v="0"/>
    <x v="1"/>
    <s v="Alluvial soil is generally fertile/जलोढ़ मिट्टी आमतौर पर उपजाऊ होती है"/>
    <s v="Black soil/काली मिट्टी"/>
    <s v="Both (b) and (c)/(ख) एवं (ग) दोनों"/>
    <s v="in the foot hills of mountains/पहाड़ों की तलहटी में"/>
    <n v="1972"/>
    <s v="The inhabitants of five villages in the Alwar district of Rajasthan declared this 'Sonchuri'/राजस्थान के अलवर जिले के पाँच गाँवों के निवासियों ने इसे ' सोनचुरी ' घोषित किया है।"/>
    <n v="1952"/>
    <s v="Afforestation/वनरोपण"/>
    <s v="A is true R is false/A सत्य है R असत्य है"/>
    <s v="Arid soil/शुष्क मिट्टी"/>
  </r>
  <r>
    <d v="2024-06-27T11:41:47"/>
    <x v="1"/>
    <x v="1446"/>
    <n v="1111"/>
    <x v="33"/>
    <n v="10210"/>
    <x v="0"/>
    <x v="1"/>
    <s v="They are classified as Khadar and Bangar/ इन्हें खादर और बांगर के रूप में वर्गीकृत किया गया है ।"/>
    <s v="Alluvial soil/जलोढ़ मिट्टी"/>
    <s v="Both (b) and (c)/(ख) एवं (ग) दोनों"/>
    <s v="over plateau/ पठार पर"/>
    <n v="1972"/>
    <s v="It includes 1200 hectares of forest land/इसमें 1200 हेक्टेयर वन भूमि शामिल है। (ख)"/>
    <n v="1952"/>
    <s v="Afforestation/वनरोपण"/>
    <s v="Both A and R are true and R is correct explanation of A./और R दोनों सत्य हैं और R, A की सही व्याख्या है।"/>
    <s v="Arid soil/शुष्क मिट्टी"/>
  </r>
  <r>
    <d v="2024-06-27T11:41:49"/>
    <x v="1"/>
    <x v="1447"/>
    <n v="1111"/>
    <x v="33"/>
    <n v="10204"/>
    <x v="0"/>
    <x v="1"/>
    <s v="It is most abundant type of soil in India/ यह भारत में सबसे प्रचुर प्रकार की मिट्टी है"/>
    <s v="Alluvial soil/जलोढ़ मिट्टी"/>
    <s v="Both (b) and (c)/(ख) एवं (ग) दोनों"/>
    <s v="over plateau/ पठार पर"/>
    <n v="1972"/>
    <s v="It includes 1200 hectares of forest land/इसमें 1200 हेक्टेयर वन भूमि शामिल है। (ख)"/>
    <n v="1952"/>
    <s v="Afforestation/वनरोपण"/>
    <s v="Both A and R are true and R is correct explanation of A./और R दोनों सत्य हैं और R, A की सही व्याख्या है।"/>
    <s v="Arid soil/शुष्क मिट्टी"/>
  </r>
  <r>
    <d v="2024-06-27T11:42:19"/>
    <x v="3"/>
    <x v="1448"/>
    <n v="1111"/>
    <x v="33"/>
    <n v="30"/>
    <x v="0"/>
    <x v="1"/>
    <s v="Alluvial soil is generally fertile/जलोढ़ मिट्टी आमतौर पर उपजाऊ होती है"/>
    <s v="Alluvial soil/जलोढ़ मिट्टी"/>
    <s v="Both (b) and (c)/(ख) एवं (ग) दोनों"/>
    <s v="near the river bed/नदी तल के पास"/>
    <n v="2010"/>
    <s v="It includes 1200 hectares of forest land/इसमें 1200 हेक्टेयर वन भूमि शामिल है। (ख)"/>
    <n v="1952"/>
    <s v="Mining activities/खनन गतिविधियाँ"/>
    <s v="Both A and R are true but R is not the correct explanation of A./A और R दोनों सत्य हैं लेकिन R, A की सही व्याख्या नहीं है।"/>
    <s v="Arid soil/शुष्क मिट्टी"/>
  </r>
  <r>
    <d v="2024-06-27T11:43:03"/>
    <x v="7"/>
    <x v="1449"/>
    <n v="1111"/>
    <x v="33"/>
    <n v="10211"/>
    <x v="0"/>
    <x v="1"/>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75"/>
    <s v="Afforestation/वनरोपण"/>
    <s v="A is true R is false/A सत्य है R असत्य है"/>
    <s v="Regur soil/रेगुर मिट्टी"/>
  </r>
  <r>
    <d v="2024-06-27T11:44:14"/>
    <x v="4"/>
    <x v="1450"/>
    <n v="1111"/>
    <x v="33"/>
    <n v="23"/>
    <x v="0"/>
    <x v="1"/>
    <s v="They are classified as Khadar and Bangar/ इन्हें खादर और बांगर के रूप में वर्गीकृत किया गया है ।"/>
    <s v="Black soil/काली मिट्टी"/>
    <s v="c.Bangar soil/बांगर मिट्टी"/>
    <s v="in the foot hills of mountains/पहाड़ों की तलहटी में"/>
    <n v="1982"/>
    <s v="The inhabitants of five villages in the Alwar district of Rajasthan declared this 'Sonchuri'/राजस्थान के अलवर जिले के पाँच गाँवों के निवासियों ने इसे ' सोनचुरी ' घोषित किया है।"/>
    <n v="1975"/>
    <s v="Afforestation/वनरोपण"/>
    <s v="A is true R is false/A सत्य है R असत्य है"/>
    <s v="Arid soil/शुष्क मिट्टी"/>
  </r>
  <r>
    <d v="2024-06-27T11:44:46"/>
    <x v="1"/>
    <x v="1451"/>
    <n v="1111"/>
    <x v="33"/>
    <n v="10225"/>
    <x v="0"/>
    <x v="1"/>
    <s v="They are classified as Khadar and Bangar/ इन्हें खादर और बांगर के रूप में वर्गीकृत किया गया है ।"/>
    <s v="Alluvial soil/जलोढ़ मिट्टी"/>
    <s v="Both (b) and (c)/(ख) एवं (ग) दोनों"/>
    <s v="near the river bed/नदी तल के पास"/>
    <n v="1972"/>
    <s v="It includes 1200 hectares of forest land/इसमें 1200 हेक्टेयर वन भूमि शामिल है। (ख)"/>
    <n v="1952"/>
    <s v="Afforestation/वनरोपण"/>
    <s v="Both A and R are true and R is correct explanation of A./और R दोनों सत्य हैं और R, A की सही व्याख्या है।"/>
    <s v="Arid soil/शुष्क मिट्टी"/>
  </r>
  <r>
    <d v="2024-06-27T11:48:05"/>
    <x v="4"/>
    <x v="1452"/>
    <n v="1111"/>
    <x v="33"/>
    <n v="10237"/>
    <x v="0"/>
    <x v="1"/>
    <s v="Alluvial soil is generally fertile/जलोढ़ मिट्टी आमतौर पर उपजाऊ होती है"/>
    <s v="Black soil/काली मिट्टी"/>
    <s v="c.Bangar soil/बांगर मिट्टी"/>
    <s v="near the river bed/नदी तल के पास"/>
    <n v="1971"/>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and R is correct explanation of A./और R दोनों सत्य हैं और R, A की सही व्याख्या है।"/>
    <s v="Arid soil/शुष्क मिट्टी"/>
  </r>
  <r>
    <d v="2024-06-27T11:48:16"/>
    <x v="4"/>
    <x v="1453"/>
    <n v="1111"/>
    <x v="33"/>
    <n v="10236"/>
    <x v="0"/>
    <x v="1"/>
    <s v="Alluvial soil is generally fertile/जलोढ़ मिट्टी आमतौर पर उपजाऊ होती है"/>
    <s v="Black soil/काली मिट्टी"/>
    <s v="c.Bangar soil/बांगर मिट्टी"/>
    <s v="near the river bed/नदी तल के पास"/>
    <n v="1971"/>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and R is correct explanation of A./और R दोनों सत्य हैं और R, A की सही व्याख्या है।"/>
    <s v="Arid soil/शुष्क मिट्टी"/>
  </r>
  <r>
    <d v="2024-06-27T11:50:51"/>
    <x v="2"/>
    <x v="1454"/>
    <n v="1111"/>
    <x v="33"/>
    <n v="28"/>
    <x v="0"/>
    <x v="1"/>
    <s v="They are mostly found in the western coastal plains/ये ज्यादातर पश्चिमी तटीय मैदानों में पाए जाते हैं।"/>
    <s v="Alluvial soil/जलोढ़ मिट्टी"/>
    <s v="Both (b) and (c)/(ख) एवं (ग) दोनों"/>
    <s v="near the river bed/नदी तल के पास"/>
    <n v="1982"/>
    <s v="The inhabitants of five villages in the Alwar district of Rajasthan declared this 'Sonchuri'/राजस्थान के अलवर जिले के पाँच गाँवों के निवासियों ने इसे ' सोनचुरी ' घोषित किया है।"/>
    <n v="2010"/>
    <s v="Mining activities/खनन गतिविधियाँ"/>
    <s v="A is true R is false/A सत्य है R असत्य है"/>
    <s v="Arid soil/शुष्क मिट्टी"/>
  </r>
  <r>
    <d v="2024-06-27T11:53:35"/>
    <x v="0"/>
    <x v="1455"/>
    <n v="1111"/>
    <x v="33"/>
    <n v="40"/>
    <x v="0"/>
    <x v="1"/>
    <s v="Alluvial soil is generally fertile/जलोढ़ मिट्टी आमतौर पर उपजाऊ होती है"/>
    <s v="Alluvial soil/जलोढ़ मिट्टी"/>
    <s v="b.Khadar soil/खादर मिट्टी"/>
    <s v="flood plains/बाढ़ के मैदान"/>
    <n v="1972"/>
    <s v="They are protecting the wildlife against any outside encroachments/वे किसी भी बाहरी अतिक्रमण के खिलाफ वन्यजीवों की रक्षा कर रहे हैं।"/>
    <n v="1952"/>
    <s v="Afforestation/वनरोपण"/>
    <s v="Both A and R are false./A और R दोनों गलत हैं।"/>
    <s v="Regur soil/रेगुर मिट्टी"/>
  </r>
  <r>
    <d v="2024-06-27T11:54:04"/>
    <x v="5"/>
    <x v="1456"/>
    <n v="1111"/>
    <x v="33"/>
    <n v="10202"/>
    <x v="0"/>
    <x v="1"/>
    <s v="It is most abundant type of soil in India/ यह भारत में सबसे प्रचुर प्रकार की मिट्टी है"/>
    <s v="Alluvial soil/जलोढ़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1952"/>
    <s v="Afforestation/वनरोपण"/>
    <s v="A is true R is false/A सत्य है R असत्य है"/>
    <s v="Regur soil/रेगुर मिट्टी"/>
  </r>
  <r>
    <d v="2024-06-27T12:04:20"/>
    <x v="1"/>
    <x v="1457"/>
    <n v="1111"/>
    <x v="33"/>
    <n v="10226"/>
    <x v="0"/>
    <x v="1"/>
    <s v="It is most abundant type of soil in India/ यह भारत में सबसे प्रचुर प्रकार की मिट्टी है"/>
    <s v="Alluvial soil/जलोढ़ मिट्टी"/>
    <s v="Both (b) and (c)/(ख) एवं (ग) दोनों"/>
    <s v="flood plains/बाढ़ के मैदान"/>
    <n v="1972"/>
    <s v="It includes 1200 hectares of forest land/इसमें 1200 हेक्टेयर वन भूमि शामिल है। (ख)"/>
    <n v="2010"/>
    <s v="Afforestation/वनरोपण"/>
    <s v="Both A and R are true and R is correct explanation of A./और R दोनों सत्य हैं और R, A की सही व्याख्या है।"/>
    <s v="Arid soil/शुष्क मिट्टी"/>
  </r>
  <r>
    <d v="2024-06-27T12:04:30"/>
    <x v="4"/>
    <x v="1458"/>
    <n v="1111"/>
    <x v="33"/>
    <n v="10209"/>
    <x v="0"/>
    <x v="1"/>
    <s v="They are classified as Khadar and Bangar/ इन्हें खादर और बांगर के रूप में वर्गीकृत किया गया है ।"/>
    <s v="Laterite soil/लैटेराइट मिट्टी"/>
    <s v="Both (b) and (c)/(ख) एवं (ग) दोनों"/>
    <s v="near the river bed/नदी तल के पास"/>
    <n v="1982"/>
    <s v="It includes 1200 hectares of forest land/इसमें 1200 हेक्टेयर वन भूमि शामिल है। (ख)"/>
    <n v="2010"/>
    <s v="Hunting and poaching/शिकार और अवैध शिकार"/>
    <s v="Both A and R are true and R is correct explanation of A./और R दोनों सत्य हैं और R, A की सही व्याख्या है।"/>
    <s v="Regur soil/रेगुर मिट्टी"/>
  </r>
  <r>
    <d v="2024-06-27T12:06:16"/>
    <x v="3"/>
    <x v="1459"/>
    <n v="1111"/>
    <x v="33"/>
    <n v="10235"/>
    <x v="0"/>
    <x v="1"/>
    <s v="They are mostly found in the western coastal plains/ये ज्यादातर पश्चिमी तटीय मैदानों में पाए जाते हैं।"/>
    <s v="Alluvial soil/जलोढ़ मिट्टी"/>
    <s v="Both (b) and (c)/(ख) एवं (ग) दोनों"/>
    <s v="in the foot hills of mountains/पहाड़ों की तलहटी में"/>
    <n v="2010"/>
    <s v="They are protecting the wildlife against any outside encroachments/वे किसी भी बाहरी अतिक्रमण के खिलाफ वन्यजीवों की रक्षा कर रहे हैं।"/>
    <n v="1975"/>
    <s v="Mining activities/खनन गतिविधियाँ"/>
    <s v="Both A and R are true and R is correct explanation of A./और R दोनों सत्य हैं और R, A की सही व्याख्या है।"/>
    <s v="Arid soil/शुष्क मिट्टी"/>
  </r>
  <r>
    <d v="2024-06-27T12:07:10"/>
    <x v="6"/>
    <x v="1460"/>
    <n v="1111"/>
    <x v="33"/>
    <n v="10239"/>
    <x v="0"/>
    <x v="1"/>
    <s v="They are mostly found in the western coastal plains/ये ज्यादातर पश्चिमी तटीय मैदानों में पाए जाते हैं।"/>
    <s v="Alluvial soil/जलोढ़ मिट्टी"/>
    <s v="Both (b) and (c)/(ख) एवं (ग) दोनों"/>
    <s v="flood plains/बाढ़ के मैदान"/>
    <n v="1972"/>
    <s v="They are protecting the wildlife against any outside encroachments/वे किसी भी बाहरी अतिक्रमण के खिलाफ वन्यजीवों की रक्षा कर रहे हैं।"/>
    <n v="1952"/>
    <s v="Afforestation/वनरोपण"/>
    <s v="Both A and R are false./A और R दोनों गलत हैं।"/>
    <s v="Regur soil/रेगुर मिट्टी"/>
  </r>
  <r>
    <d v="2024-06-27T12:07:28"/>
    <x v="4"/>
    <x v="1461"/>
    <n v="1111"/>
    <x v="33"/>
    <n v="10244"/>
    <x v="0"/>
    <x v="1"/>
    <s v="It is most abundant type of soil in India/ यह भारत में सबसे प्रचुर प्रकार की मिट्टी है"/>
    <s v="Laterite soil/लैटेराइट मिट्टी"/>
    <s v="Both (b) and (c)/(ख) एवं (ग) दोनों"/>
    <s v="flood plains/बाढ़ के मैदान"/>
    <n v="2010"/>
    <s v="The inhabitants of five villages in the Alwar district of Rajasthan declared this 'Sonchuri'/राजस्थान के अलवर जिले के पाँच गाँवों के निवासियों ने इसे ' सोनचुरी ' घोषित किया है।"/>
    <n v="1975"/>
    <s v="Mining activities/खनन गतिविधियाँ"/>
    <s v="Both A and R are true and R is correct explanation of A./और R दोनों सत्य हैं और R, A की सही व्याख्या है।"/>
    <s v="Arid soil/शुष्क मिट्टी"/>
  </r>
  <r>
    <d v="2024-06-27T12:09:55"/>
    <x v="0"/>
    <x v="1462"/>
    <n v="1111"/>
    <x v="33"/>
    <n v="10221"/>
    <x v="0"/>
    <x v="1"/>
    <s v="It is most abundant type of soil in India/ यह भारत में सबसे प्रचुर प्रकार की मिट्टी है"/>
    <s v="Alluvial soil/जलोढ़ मिट्टी"/>
    <s v="a.Regur soil/रेगुर मिट्टी"/>
    <s v="flood plains/बाढ़ के मैदान"/>
    <n v="1972"/>
    <s v="The rules and regulations followed here are declared by the government/ यहाँ अपनाए जाने वाले नियम और कानून सरकार द्वारा घोषित किए गए हैं।"/>
    <n v="1952"/>
    <s v="Hunting and poaching/शिकार और अवैध शिकार"/>
    <s v="Both A and R are true and R is correct explanation of A./और R दोनों सत्य हैं और R, A की सही व्याख्या है।"/>
    <s v="Regur soil/रेगुर मिट्टी"/>
  </r>
  <r>
    <d v="2024-06-27T12:10:23"/>
    <x v="1"/>
    <x v="1463"/>
    <n v="1111"/>
    <x v="33"/>
    <n v="1043"/>
    <x v="0"/>
    <x v="1"/>
    <s v="It is most abundant type of soil in India/ यह भारत में सबसे प्रचुर प्रकार की मिट्टी है"/>
    <s v="Alluvial soil/जलोढ़ मिट्टी"/>
    <s v="b.Khadar soil/खादर मिट्टी"/>
    <s v="near the river bed/नदी तल के पास"/>
    <n v="1972"/>
    <s v="The rules and regulations followed here are declared by the government/ यहाँ अपनाए जाने वाले नियम और कानून सरकार द्वारा घोषित किए गए हैं।"/>
    <n v="1952"/>
    <s v="Forest fire/जंगल की आग"/>
    <s v="Both A and R are true and R is correct explanation of A./और R दोनों सत्य हैं और R, A की सही व्याख्या है।"/>
    <s v="Regur soil/रेगुर मिट्टी"/>
  </r>
  <r>
    <d v="2024-06-27T12:11:33"/>
    <x v="1"/>
    <x v="435"/>
    <n v="1111"/>
    <x v="33"/>
    <n v="10214"/>
    <x v="0"/>
    <x v="1"/>
    <s v="They are mostly found in the western coastal plains/ये ज्यादातर पश्चिमी तटीय मैदानों में पाए जाते हैं।"/>
    <s v="Alluvial soil/जलोढ़ मिट्टी"/>
    <s v="Both (b) and (c)/(ख) एवं (ग) दोनों"/>
    <s v="near the river bed/नदी तल के पास"/>
    <n v="1982"/>
    <s v="It includes 1200 hectares of forest land/इसमें 1200 हेक्टेयर वन भूमि शामिल है। (ख)"/>
    <n v="1952"/>
    <s v="Afforestation/वनरोपण"/>
    <s v="Both A and R are true and R is correct explanation of A./और R दोनों सत्य हैं और R, A की सही व्याख्या है।"/>
    <s v="Arid soil/शुष्क मिट्टी"/>
  </r>
  <r>
    <d v="2024-06-27T12:20:29"/>
    <x v="5"/>
    <x v="1464"/>
    <n v="1111"/>
    <x v="33"/>
    <n v="10207"/>
    <x v="0"/>
    <x v="1"/>
    <s v="They are classified as Khadar and Bangar/ इन्हें खादर और बांगर के रूप में वर्गीकृत किया गया है ।"/>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2010"/>
    <s v="Afforestation/वनरोपण"/>
    <s v="A is true R is false/A सत्य है R असत्य है"/>
    <s v="Regur soil/रेगुर मिट्टी"/>
  </r>
  <r>
    <d v="2024-06-27T12:22:05"/>
    <x v="2"/>
    <x v="1465"/>
    <n v="1111"/>
    <x v="33"/>
    <n v="12"/>
    <x v="0"/>
    <x v="1"/>
    <s v="It is most abundant type of soil in India/ यह भारत में सबसे प्रचुर प्रकार की मिट्टी है"/>
    <s v="Alluvial soil/जलोढ़ मिट्टी"/>
    <s v="a.Regur soil/रेगुर मिट्टी"/>
    <s v="near the river bed/नदी तल के पास"/>
    <n v="1971"/>
    <s v="The rules and regulations followed here are declared by the government/ यहाँ अपनाए जाने वाले नियम और कानून सरकार द्वारा घोषित किए गए हैं।"/>
    <n v="1975"/>
    <s v="Hunting and poaching/शिकार और अवैध शिकार"/>
    <s v="A is true R is false/A सत्य है R असत्य है"/>
    <s v="Regur soil/रेगुर मिट्टी"/>
  </r>
  <r>
    <d v="2024-06-27T12:23:49"/>
    <x v="1"/>
    <x v="1466"/>
    <n v="1111"/>
    <x v="33"/>
    <n v="10206"/>
    <x v="0"/>
    <x v="1"/>
    <s v="They are mostly found in the western coastal plains/ये ज्यादातर पश्चिमी तटीय मैदानों में पाए जाते हैं।"/>
    <s v="Black soil/काली मिट्टी"/>
    <s v="a.Regur soil/रेगुर मिट्टी"/>
    <s v="in the foot hills of mountains/पहाड़ों की तलहटी में"/>
    <n v="1972"/>
    <s v="They are protecting the wildlife against any outside encroachments/वे किसी भी बाहरी अतिक्रमण के खिलाफ वन्यजीवों की रक्षा कर रहे हैं।"/>
    <n v="1952"/>
    <s v="Afforestation/वनरोपण"/>
    <s v="A is true R is false/A सत्य है R असत्य है"/>
    <s v="Arid soil/शुष्क मिट्टी"/>
  </r>
  <r>
    <d v="2024-06-27T12:24:13"/>
    <x v="2"/>
    <x v="1467"/>
    <n v="1111"/>
    <x v="33"/>
    <n v="10222"/>
    <x v="0"/>
    <x v="1"/>
    <s v="They are mostly found in the western coastal plains/ये ज्यादातर पश्चिमी तटीय मैदानों में पाए जाते हैं।"/>
    <s v="Black soil/काली मिट्टी"/>
    <s v="a.Regur soil/रेगुर मिट्टी"/>
    <s v="in the foot hills of mountains/पहाड़ों की तलहटी में"/>
    <n v="1972"/>
    <s v="They are protecting the wildlife against any outside encroachments/वे किसी भी बाहरी अतिक्रमण के खिलाफ वन्यजीवों की रक्षा कर रहे हैं।"/>
    <n v="1952"/>
    <s v="Afforestation/वनरोपण"/>
    <s v="Both A and R are true and R is correct explanation of A./और R दोनों सत्य हैं और R, A की सही व्याख्या है।"/>
    <s v="Arid soil/शुष्क मिट्टी"/>
  </r>
  <r>
    <d v="2024-06-27T12:24:21"/>
    <x v="3"/>
    <x v="1468"/>
    <n v="1111"/>
    <x v="33"/>
    <n v="42"/>
    <x v="0"/>
    <x v="1"/>
    <s v="They are mostly found in the western coastal plains/ये ज्यादातर पश्चिमी तटीय मैदानों में पाए जाते हैं।"/>
    <s v="Black soil/काली मिट्टी"/>
    <s v="a.Regur soil/रेगुर मिट्टी"/>
    <s v="in the foot hills of mountains/पहाड़ों की तलहटी में"/>
    <n v="1972"/>
    <s v="It includes 1200 hectares of forest land/इसमें 1200 हेक्टेयर वन भूमि शामिल है। (ख)"/>
    <n v="1975"/>
    <s v="Afforestation/वनरोपण"/>
    <s v="Both A and R are true and R is correct explanation of A./और R दोनों सत्य हैं और R, A की सही व्याख्या है।"/>
    <s v="Alluvial soil/जलोढ़ मिट्टी"/>
  </r>
  <r>
    <d v="2024-06-27T12:47:34"/>
    <x v="5"/>
    <x v="1469"/>
    <n v="1111"/>
    <x v="33"/>
    <n v="10232"/>
    <x v="0"/>
    <x v="1"/>
    <s v="They are mostly found in the western coastal plains/ये ज्यादातर पश्चिमी तटीय मैदानों में पाए जाते हैं।"/>
    <s v="Alluvial soil/जलोढ़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1952"/>
    <s v="Afforestation/वनरोपण"/>
    <s v="A is true R is false/A सत्य है R असत्य है"/>
    <s v="Arid soil/शुष्क मिट्टी"/>
  </r>
  <r>
    <d v="2024-06-27T12:47:35"/>
    <x v="6"/>
    <x v="1470"/>
    <n v="1111"/>
    <x v="33"/>
    <n v="10241"/>
    <x v="0"/>
    <x v="1"/>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Arid soil/शुष्क मिट्टी"/>
  </r>
  <r>
    <d v="2024-06-27T12:49:17"/>
    <x v="0"/>
    <x v="1471"/>
    <n v="1111"/>
    <x v="33"/>
    <n v="10229"/>
    <x v="0"/>
    <x v="1"/>
    <s v="They are mostly found in the western coastal plains/ये ज्यादातर पश्चिमी तटीय मैदानों में पाए जाते हैं।"/>
    <s v="Black soil/काली मिट्टी"/>
    <s v="a.Regur soil/रेगुर मिट्टी"/>
    <s v="flood plains/बाढ़ के मैदान"/>
    <n v="1972"/>
    <s v="It includes 1200 hectares of forest land/इसमें 1200 हेक्टेयर वन भूमि शामिल है। (ख)"/>
    <n v="1952"/>
    <s v="Afforestation/वनरोपण"/>
    <s v="A is true R is false/A सत्य है R असत्य है"/>
    <s v="Arid soil/शुष्क मिट्टी"/>
  </r>
  <r>
    <d v="2024-06-27T12:49:18"/>
    <x v="0"/>
    <x v="1472"/>
    <n v="1111"/>
    <x v="33"/>
    <n v="10233"/>
    <x v="0"/>
    <x v="1"/>
    <s v="They are mostly found in the western coastal plains/ये ज्यादातर पश्चिमी तटीय मैदानों में पाए जाते हैं।"/>
    <s v="Black soil/काली मिट्टी"/>
    <s v="a.Regur soil/रेगुर मिट्टी"/>
    <s v="flood plains/बाढ़ के मैदान"/>
    <n v="1972"/>
    <s v="It includes 1200 hectares of forest land/इसमें 1200 हेक्टेयर वन भूमि शामिल है। (ख)"/>
    <n v="1952"/>
    <s v="Afforestation/वनरोपण"/>
    <s v="A is true R is false/A सत्य है R असत्य है"/>
    <s v="Arid soil/शुष्क मिट्टी"/>
  </r>
  <r>
    <d v="2024-06-28T01:05:30"/>
    <x v="6"/>
    <x v="1473"/>
    <n v="1111"/>
    <x v="33"/>
    <n v="10217"/>
    <x v="0"/>
    <x v="1"/>
    <s v="They are mostly found in the western coastal plains/ये ज्यादातर पश्चिमी तटीय मैदानों में पाए जाते हैं।"/>
    <s v="Alluvial soil/जलोढ़ मिट्टी"/>
    <s v="Both (b) and (c)/(ख) एवं (ग) दोनों"/>
    <s v="in the foot hills of mountains/पहाड़ों की तलहटी में"/>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Arid soil/शुष्क मिट्टी"/>
  </r>
  <r>
    <d v="2024-06-29T13:49:31"/>
    <x v="7"/>
    <x v="1474"/>
    <n v="1111"/>
    <x v="33"/>
    <n v="10127"/>
    <x v="0"/>
    <x v="0"/>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Regur soil/रेगुर मिट्टी"/>
  </r>
  <r>
    <d v="2024-06-28T20:37:28"/>
    <x v="2"/>
    <x v="1475"/>
    <n v="1113"/>
    <x v="34"/>
    <n v="10129"/>
    <x v="0"/>
    <x v="0"/>
    <s v="Alluvial soil is generally fertile/जलोढ़ मिट्टी आमतौर पर उपजाऊ होती है"/>
    <s v="Alluvial soil/जलोढ़ मिट्टी"/>
    <s v="a.Regur soil/रेगुर मिट्टी"/>
    <s v="near the river bed/नदी तल के पास"/>
    <n v="1972"/>
    <s v="The inhabitants of five villages in the Alwar district of Rajasthan declared this 'Sonchuri'/राजस्थान के अलवर जिले के पाँच गाँवों के निवासियों ने इसे ' सोनचुरी ' घोषित किया है।"/>
    <n v="1952"/>
    <s v="Mining activities/खनन गतिविधियाँ"/>
    <s v="Both A and R are true but R is not the correct explanation of A./A और R दोनों सत्य हैं लेकिन R, A की सही व्याख्या नहीं है।"/>
    <s v="Regur soil/रेगुर मिट्टी"/>
  </r>
  <r>
    <d v="2024-06-28T20:40:32"/>
    <x v="7"/>
    <x v="1476"/>
    <n v="1113"/>
    <x v="34"/>
    <n v="10217"/>
    <x v="0"/>
    <x v="1"/>
    <s v="They are mostly found in the western coastal plains/ये ज्यादातर पश्चिमी तटीय मैदानों में पाए जाते हैं।"/>
    <s v="Alluvial soil/जलोढ़ मिट्टी"/>
    <s v="Both (b) and (c)/(ख) एवं (ग) दोनों"/>
    <s v="flood plains/बाढ़ के मैदान"/>
    <n v="1972"/>
    <s v="It includes 1200 hectares of forest land/इसमें 1200 हेक्टेयर वन भूमि शामिल है। (ख)"/>
    <n v="1952"/>
    <s v="Afforestation/वनरोपण"/>
    <s v="A is true R is false/A सत्य है R असत्य है"/>
    <s v="Regur soil/रेगुर मिट्टी"/>
  </r>
  <r>
    <d v="2024-06-28T20:51:53"/>
    <x v="5"/>
    <x v="1477"/>
    <n v="1113"/>
    <x v="34"/>
    <n v="1002"/>
    <x v="0"/>
    <x v="1"/>
    <s v="They are mostly found in the western coastal plains/ये ज्यादातर पश्चिमी तटीय मैदानों में पाए जाते हैं।"/>
    <s v="Alluvial soil/जलोढ़ मिट्टी"/>
    <s v="Both (b) and (c)/(ख) एवं (ग) दोनों"/>
    <s v="flood plains/बाढ़ के मैदान"/>
    <n v="1972"/>
    <s v="They are protecting the wildlife against any outside encroachments/वे किसी भी बाहरी अतिक्रमण के खिलाफ वन्यजीवों की रक्षा कर रहे हैं।"/>
    <n v="1952"/>
    <s v="Afforestation/वनरोपण"/>
    <s v="Both A and R are true but R is not the correct explanation of A./A और R दोनों सत्य हैं लेकिन R, A की सही व्याख्या नहीं है।"/>
    <s v="Red soil/लाल मिट्टी"/>
  </r>
  <r>
    <d v="2024-06-28T21:55:37"/>
    <x v="0"/>
    <x v="1478"/>
    <n v="1113"/>
    <x v="34"/>
    <n v="10132"/>
    <x v="0"/>
    <x v="0"/>
    <s v="They are mostly found in the western coastal plains/ये ज्यादातर पश्चिमी तटीय मैदानों में पाए जाते हैं।"/>
    <s v="Alluvial soil/जलोढ़ मिट्टी"/>
    <s v="Both (b) and (c)/(ख) एवं (ग) दोनों"/>
    <s v="near the river bed/नदी तल के पास"/>
    <n v="1972"/>
    <s v="It includes 1200 hectares of forest land/इसमें 1200 हेक्टेयर वन भूमि शामिल है। (ख)"/>
    <n v="2010"/>
    <s v="Afforestation/वनरोपण"/>
    <s v="Both A and R are true but R is not the correct explanation of A./A और R दोनों सत्य हैं लेकिन R, A की सही व्याख्या नहीं है।"/>
    <s v="Regur soil/रेगुर मिट्टी"/>
  </r>
  <r>
    <d v="2024-06-29T07:30:46"/>
    <x v="4"/>
    <x v="1479"/>
    <n v="1113"/>
    <x v="34"/>
    <n v="10201"/>
    <x v="0"/>
    <x v="1"/>
    <s v="They are classified as Khadar and Bangar/ इन्हें खादर और बांगर के रूप में वर्गीकृत किया गया है ।"/>
    <s v="Alluvial soil/जलोढ़ मिट्टी"/>
    <s v="b.Khadar soil/खादर मिट्टी"/>
    <s v="flood plains/बाढ़ के मैदान"/>
    <n v="1971"/>
    <s v="It includes 1200 hectares of forest land/इसमें 1200 हेक्टेयर वन भूमि शामिल है। (ख)"/>
    <n v="1951"/>
    <s v="Forest fire/जंगल की आग"/>
    <s v="Both A and R are true and R is correct explanation of A./और R दोनों सत्य हैं और R, A की सही व्याख्या है।"/>
    <s v="Arid soil/शुष्क मिट्टी"/>
  </r>
  <r>
    <d v="2024-06-29T12:35:04"/>
    <x v="0"/>
    <x v="1480"/>
    <n v="1113"/>
    <x v="34"/>
    <n v="28"/>
    <x v="0"/>
    <x v="1"/>
    <s v="They are mostly found in the western coastal plains/ये ज्यादातर पश्चिमी तटीय मैदानों में पाए जाते हैं।"/>
    <s v="Alluvial soil/जलोढ़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1951"/>
    <s v="Forest fire/जंगल की आग"/>
    <s v="A is true R is false/A सत्य है R असत्य है"/>
    <s v="Regur soil/रेगुर मिट्टी"/>
  </r>
  <r>
    <d v="2024-06-30T07:57:17"/>
    <x v="2"/>
    <x v="1481"/>
    <n v="1113"/>
    <x v="34"/>
    <n v="21"/>
    <x v="0"/>
    <x v="1"/>
    <s v="They are mostly found in the western coastal plains/ये ज्यादातर पश्चिमी तटीय मैदानों में पाए जाते हैं।"/>
    <s v="Alluvial soil/जलोढ़ मिट्टी"/>
    <s v="c.Bangar soil/बांगर मिट्टी"/>
    <s v="in the foot hills of mountains/पहाड़ों की तलहटी में"/>
    <n v="1982"/>
    <s v="The rules and regulations followed here are declared by the government/ यहाँ अपनाए जाने वाले नियम और कानून सरकार द्वारा घोषित किए गए हैं।"/>
    <n v="1952"/>
    <s v="Forest fire/जंगल की आग"/>
    <s v="Both A and R are true but R is not the correct explanation of A./A और R दोनों सत्य हैं लेकिन R, A की सही व्याख्या नहीं है।"/>
    <s v="Arid soil/शुष्क मिट्टी"/>
  </r>
  <r>
    <d v="2024-06-30T08:10:17"/>
    <x v="2"/>
    <x v="1482"/>
    <n v="1114"/>
    <x v="34"/>
    <n v="10215"/>
    <x v="0"/>
    <x v="1"/>
    <s v="It is most abundant type of soil in India/ यह भारत में सबसे प्रचुर प्रकार की मिट्टी है"/>
    <s v="Alluvial soil/जलोढ़ मिट्टी"/>
    <s v="Both (b) and (c)/(ख) एवं (ग) दोनों"/>
    <s v="near the river bed/नदी तल के पास"/>
    <n v="1972"/>
    <s v="They are protecting the wildlife against any outside encroachments/वे किसी भी बाहरी अतिक्रमण के खिलाफ वन्यजीवों की रक्षा कर रहे हैं।"/>
    <n v="2010"/>
    <s v="Mining activities/खनन गतिविधियाँ"/>
    <s v="Both A and R are true but R is not the correct explanation of A./A और R दोनों सत्य हैं लेकिन R, A की सही व्याख्या नहीं है।"/>
    <s v="Regur soil/रेगुर मिट्टी"/>
  </r>
  <r>
    <d v="2024-06-30T11:38:46"/>
    <x v="3"/>
    <x v="1483"/>
    <n v="1113"/>
    <x v="34"/>
    <n v="10106"/>
    <x v="0"/>
    <x v="0"/>
    <s v="They are classified as Khadar and Bangar/ इन्हें खादर और बांगर के रूप में वर्गीकृत किया गया है ।"/>
    <s v="Alluvial soil/जलोढ़ मिट्टी"/>
    <s v="Both (b) and (c)/(ख) एवं (ग) दोनों"/>
    <s v="in the foot hills of mountains/पहाड़ों की तलहटी में"/>
    <n v="2010"/>
    <s v="The rules and regulations followed here are declared by the government/ यहाँ अपनाए जाने वाले नियम और कानून सरकार द्वारा घोषित किए गए हैं।"/>
    <n v="1975"/>
    <s v="Hunting and poaching/शिकार और अवैध शिकार"/>
    <s v="Both A and R are true but R is not the correct explanation of A./A और R दोनों सत्य हैं लेकिन R, A की सही व्याख्या नहीं है।"/>
    <s v="Arid soil/शुष्क मिट्टी"/>
  </r>
  <r>
    <d v="2024-06-30T12:09:16"/>
    <x v="2"/>
    <x v="1484"/>
    <n v="1113"/>
    <x v="34"/>
    <n v="10231"/>
    <x v="0"/>
    <x v="1"/>
    <s v="They are classified as Khadar and Bangar/ इन्हें खादर और बांगर के रूप में वर्गीकृत किया गया है ।"/>
    <s v="Alluvial soil/जलोढ़ मिट्टी"/>
    <s v="Both (b) and (c)/(ख) एवं (ग) दोनों"/>
    <s v="in the foot hills of mountains/पहाड़ों की तलहटी में"/>
    <n v="1972"/>
    <s v="They are protecting the wildlife against any outside encroachments/वे किसी भी बाहरी अतिक्रमण के खिलाफ वन्यजीवों की रक्षा कर रहे हैं।"/>
    <n v="1975"/>
    <s v="Mining activities/खनन गतिविधियाँ"/>
    <s v="A is true R is false/A सत्य है R असत्य है"/>
    <s v="Arid soil/शुष्क मिट्टी"/>
  </r>
  <r>
    <d v="2024-06-30T12:49:18"/>
    <x v="2"/>
    <x v="1485"/>
    <n v="1114"/>
    <x v="34"/>
    <n v="10105"/>
    <x v="0"/>
    <x v="0"/>
    <s v="They are classified as Khadar and Bangar/ इन्हें खादर और बांगर के रूप में वर्गीकृत किया गया है ।"/>
    <s v="Laterite soil/लैटेराइट मिट्टी"/>
    <s v="c.Bangar soil/बांगर मिट्टी"/>
    <s v="flood plains/बाढ़ के मैदान"/>
    <n v="1971"/>
    <s v="The rules and regulations followed here are declared by the government/ यहाँ अपनाए जाने वाले नियम और कानून सरकार द्वारा घोषित किए गए हैं।"/>
    <n v="1952"/>
    <s v="Forest fire/जंगल की आग"/>
    <s v="A is true R is false/A सत्य है R असत्य है"/>
    <s v="Alluvial soil/जलोढ़ मिट्टी"/>
  </r>
  <r>
    <d v="2024-06-30T13:45:18"/>
    <x v="2"/>
    <x v="1486"/>
    <n v="1113"/>
    <x v="34"/>
    <n v="10116"/>
    <x v="0"/>
    <x v="0"/>
    <s v="It is most abundant type of soil in India/ यह भारत में सबसे प्रचुर प्रकार की मिट्टी है"/>
    <s v="Alluvial soil/जलोढ़ मिट्टी"/>
    <s v="a.Regur soil/रेगुर मिट्टी"/>
    <s v="in the foot hills of mountains/पहाड़ों की तलहटी में"/>
    <n v="1972"/>
    <s v="It includes 1200 hectares of forest land/इसमें 1200 हेक्टेयर वन भूमि शामिल है। (ख)"/>
    <n v="1952"/>
    <s v="Afforestation/वनरोपण"/>
    <s v="Both A and R are true and R is correct explanation of A./और R दोनों सत्य हैं और R, A की सही व्याख्या है।"/>
    <s v="Arid soil/शुष्क मिट्टी"/>
  </r>
  <r>
    <d v="2024-06-30T14:51:01"/>
    <x v="7"/>
    <x v="1487"/>
    <n v="1113"/>
    <x v="34"/>
    <n v="10103"/>
    <x v="0"/>
    <x v="0"/>
    <s v="They are mostly found in the western coastal plains/ये ज्यादातर पश्चिमी तटीय मैदानों में पाए जाते हैं।"/>
    <s v="Alluvial soil/जलोढ़ मिट्टी"/>
    <s v="Both (b) and (c)/(ख) एवं (ग) दोनों"/>
    <s v="flood plains/बाढ़ के मैदान"/>
    <n v="1972"/>
    <s v="They are protecting the wildlife against any outside encroachments/वे किसी भी बाहरी अतिक्रमण के खिलाफ वन्यजीवों की रक्षा कर रहे हैं।"/>
    <n v="1952"/>
    <s v="Afforestation/वनरोपण"/>
    <s v="A is true R is false/A सत्य है R असत्य है"/>
    <s v="Regur soil/रेगुर मिट्टी"/>
  </r>
  <r>
    <d v="2024-06-30T15:35:35"/>
    <x v="4"/>
    <x v="1488"/>
    <n v="1113"/>
    <x v="34"/>
    <n v="10112"/>
    <x v="0"/>
    <x v="0"/>
    <s v="Alluvial soil is generally fertile/जलोढ़ मिट्टी आमतौर पर उपजाऊ होती है"/>
    <s v="Alluvial soil/जलोढ़ मिट्टी"/>
    <s v="a.Regur soil/रेगुर मिट्टी"/>
    <s v="near the river bed/नदी तल के पास"/>
    <n v="1972"/>
    <s v="It includes 1200 hectares of forest land/इसमें 1200 हेक्टेयर वन भूमि शामिल है। (ख)"/>
    <n v="1975"/>
    <s v="Hunting and poaching/शिकार और अवैध शिकार"/>
    <s v="Both A and R are true and R is correct explanation of A./और R दोनों सत्य हैं और R, A की सही व्याख्या है।"/>
    <s v="Arid soil/शुष्क मिट्टी"/>
  </r>
  <r>
    <d v="2024-06-30T17:51:35"/>
    <x v="0"/>
    <x v="1489"/>
    <n v="1113"/>
    <x v="34"/>
    <n v="22"/>
    <x v="0"/>
    <x v="1"/>
    <s v="Alluvial soil is generally fertile/जलोढ़ मिट्टी आमतौर पर उपजाऊ होती है"/>
    <s v="Alluvial soil/जलोढ़ मिट्टी"/>
    <s v="a.Regur soil/रेगुर मिट्टी"/>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Arid soil/शुष्क मिट्टी"/>
  </r>
  <r>
    <d v="2024-06-30T19:32:25"/>
    <x v="9"/>
    <x v="1490"/>
    <n v="1113"/>
    <x v="34"/>
    <n v="10115"/>
    <x v="0"/>
    <x v="0"/>
    <s v="It is most abundant type of soil in India/ यह भारत में सबसे प्रचुर प्रकार की मिट्टी है"/>
    <s v="Alluvial soil/जलोढ़ मिट्टी"/>
    <s v="c.Bangar soil/बांगर मिट्टी"/>
    <s v="over plateau/ पठार पर"/>
    <n v="2010"/>
    <s v="They are protecting the wildlife against any outside encroachments/वे किसी भी बाहरी अतिक्रमण के खिलाफ वन्यजीवों की रक्षा कर रहे हैं।"/>
    <n v="1951"/>
    <s v="Forest fire/जंगल की आग"/>
    <s v="Both A and R are true but R is not the correct explanation of A./A और R दोनों सत्य हैं लेकिन R, A की सही व्याख्या नहीं है।"/>
    <s v="Alluvial soil/जलोढ़ मिट्टी"/>
  </r>
  <r>
    <d v="2024-06-30T20:18:53"/>
    <x v="3"/>
    <x v="1491"/>
    <n v="1113"/>
    <x v="34"/>
    <n v="10110"/>
    <x v="0"/>
    <x v="0"/>
    <s v="Alluvial soil is generally fertile/जलोढ़ मिट्टी आमतौर पर उपजाऊ होती है"/>
    <s v="Alluvial soil/जलोढ़ मिट्टी"/>
    <s v="Both (b) and (c)/(ख) एवं (ग) दोनों"/>
    <s v="near the river bed/नदी तल के पास"/>
    <n v="2010"/>
    <s v="They are protecting the wildlife against any outside encroachments/वे किसी भी बाहरी अतिक्रमण के खिलाफ वन्यजीवों की रक्षा कर रहे हैं।"/>
    <n v="2010"/>
    <s v="Hunting and poaching/शिकार और अवैध शिकार"/>
    <s v="A is true R is false/A सत्य है R असत्य है"/>
    <s v="Arid soil/शुष्क मिट्टी"/>
  </r>
  <r>
    <d v="2024-06-30T22:09:39"/>
    <x v="4"/>
    <x v="1492"/>
    <n v="3331"/>
    <x v="34"/>
    <n v="36"/>
    <x v="0"/>
    <x v="1"/>
    <s v="It is most abundant type of soil in India/ यह भारत में सबसे प्रचुर प्रकार की मिट्टी है"/>
    <s v="Forest soil/वन मिट्टी"/>
    <s v="Both (b) and (c)/(ख) एवं (ग) दोनों"/>
    <s v="flood plains/बाढ़ के मैदान"/>
    <n v="1971"/>
    <s v="The inhabitants of five villages in the Alwar district of Rajasthan declared this 'Sonchuri'/राजस्थान के अलवर जिले के पाँच गाँवों के निवासियों ने इसे ' सोनचुरी ' घोषित किया है।"/>
    <n v="1951"/>
    <s v="Forest fire/जंगल की आग"/>
    <s v="Both A and R are true but R is not the correct explanation of A./A और R दोनों सत्य हैं लेकिन R, A की सही व्याख्या नहीं है।"/>
    <s v="Alluvial soil/जलोढ़ मिट्टी"/>
  </r>
  <r>
    <d v="2024-07-01T16:50:04"/>
    <x v="5"/>
    <x v="1493"/>
    <n v="1113"/>
    <x v="34"/>
    <n v="10133"/>
    <x v="0"/>
    <x v="0"/>
    <s v="They are mostly found in the western coastal plains/ये ज्यादातर पश्चिमी तटीय मैदानों में पाए जाते हैं।"/>
    <s v="Alluvial soil/जलोढ़ मिट्टी"/>
    <s v="a.Regur soil/रेगुर मिट्टी"/>
    <s v="flood plains/बाढ़ के मैदान"/>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and R is correct explanation of A./और R दोनों सत्य हैं और R, A की सही व्याख्या है।"/>
    <s v="Regur soil/रेगुर मिट्टी"/>
  </r>
  <r>
    <d v="2024-06-26T09:44:11"/>
    <x v="0"/>
    <x v="1494"/>
    <n v="1114"/>
    <x v="35"/>
    <m/>
    <x v="0"/>
    <x v="0"/>
    <s v="Alluvial soil is generally fertile/जलोढ़ मिट्टी आमतौर पर उपजाऊ होती है"/>
    <s v="Alluvial soil/जलोढ़ मिट्टी"/>
    <s v="Both (b) and (c)/(ख) एवं (ग) दोनों"/>
    <s v="over plateau/ पठार पर"/>
    <n v="1972"/>
    <s v="They are protecting the wildlife against any outside encroachments/वे किसी भी बाहरी अतिक्रमण के खिलाफ वन्यजीवों की रक्षा कर रहे हैं।"/>
    <n v="1952"/>
    <s v="Afforestation/वनरोपण"/>
    <s v="Both A and R are true and R is correct explanation of A./और R दोनों सत्य हैं और R, A की सही व्याख्या है।"/>
    <s v="Regur soil/रेगुर मिट्टी"/>
  </r>
  <r>
    <d v="2024-06-26T09:49:19"/>
    <x v="1"/>
    <x v="1495"/>
    <n v="1114"/>
    <x v="35"/>
    <n v="1114"/>
    <x v="0"/>
    <x v="0"/>
    <s v="Alluvial soil is generally fertile/जलोढ़ मिट्टी आमतौर पर उपजाऊ होती है"/>
    <s v="Alluvial soil/जलोढ़ मिट्टी"/>
    <s v="a.Regur soil/रेगुर मिट्टी"/>
    <s v="flood plains/बाढ़ के मैदान"/>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and R is correct explanation of A./और R दोनों सत्य हैं और R, A की सही व्याख्या है।"/>
    <s v="Red soil/लाल मिट्टी"/>
  </r>
  <r>
    <d v="2024-06-26T09:52:50"/>
    <x v="0"/>
    <x v="1496"/>
    <n v="1114"/>
    <x v="35"/>
    <n v="10"/>
    <x v="0"/>
    <x v="0"/>
    <s v="Alluvial soil is generally fertile/जलोढ़ मिट्टी आमतौर पर उपजाऊ होती है"/>
    <s v="Alluvial soil/जलोढ़ मिट्टी"/>
    <s v="Both (b) and (c)/(ख) एवं (ग) दोनों"/>
    <s v="in the foot hills of mountains/पहाड़ों की तलहटी में"/>
    <n v="1972"/>
    <s v="It includes 1200 hectares of forest land/इसमें 1200 हेक्टेयर वन भूमि शामिल है। (ख)"/>
    <n v="1952"/>
    <s v="Afforestation/वनरोपण"/>
    <s v="Both A and R are true and R is correct explanation of A./और R दोनों सत्य हैं और R, A की सही व्याख्या है।"/>
    <s v="Regur soil/रेगुर मिट्टी"/>
  </r>
  <r>
    <d v="2024-06-26T09:53:34"/>
    <x v="3"/>
    <x v="1497"/>
    <n v="1114"/>
    <x v="35"/>
    <n v="16"/>
    <x v="0"/>
    <x v="0"/>
    <s v="They are classified as Khadar and Bangar/ इन्हें खादर और बांगर के रूप में वर्गीकृत किया गया है ।"/>
    <s v="Alluvial soil/जलोढ़ मिट्टी"/>
    <s v="Both (b) and (c)/(ख) एवं (ग) दोनों"/>
    <s v="near the river bed/नदी तल के पास"/>
    <n v="2010"/>
    <s v="It includes 1200 hectares of forest land/इसमें 1200 हेक्टेयर वन भूमि शामिल है। (ख)"/>
    <n v="2010"/>
    <s v="Afforestation/वनरोपण"/>
    <s v="Both A and R are true and R is correct explanation of A./और R दोनों सत्य हैं और R, A की सही व्याख्या है।"/>
    <s v="Red soil/लाल मिट्टी"/>
  </r>
  <r>
    <d v="2024-06-26T09:53:58"/>
    <x v="1"/>
    <x v="1498"/>
    <n v="1114"/>
    <x v="35"/>
    <n v="15"/>
    <x v="0"/>
    <x v="0"/>
    <s v="It is most abundant type of soil in India/ यह भारत में सबसे प्रचुर प्रकार की मिट्टी है"/>
    <s v="Alluvial soil/जलोढ़ मिट्टी"/>
    <s v="Both (b) and (c)/(ख) एवं (ग) दोनों"/>
    <s v="in the foot hills of mountains/पहाड़ों की तलहटी में"/>
    <n v="1972"/>
    <s v="It includes 1200 hectares of forest land/इसमें 1200 हेक्टेयर वन भूमि शामिल है। (ख)"/>
    <n v="1952"/>
    <s v="Afforestation/वनरोपण"/>
    <s v="Both A and R are true and R is correct explanation of A./और R दोनों सत्य हैं और R, A की सही व्याख्या है।"/>
    <s v="Alluvial soil/जलोढ़ मिट्टी"/>
  </r>
  <r>
    <d v="2024-06-26T09:54:20"/>
    <x v="0"/>
    <x v="1499"/>
    <n v="1114"/>
    <x v="35"/>
    <n v="20"/>
    <x v="0"/>
    <x v="0"/>
    <s v="It is most abundant type of soil in India/ यह भारत में सबसे प्रचुर प्रकार की मिट्टी है"/>
    <s v="Alluvial soil/जलोढ़ मिट्टी"/>
    <s v="Both (b) and (c)/(ख) एवं (ग) दोनों"/>
    <s v="in the foot hills of mountains/पहाड़ों की तलहटी में"/>
    <n v="1972"/>
    <s v="It includes 1200 hectares of forest land/इसमें 1200 हेक्टेयर वन भूमि शामिल है। (ख)"/>
    <n v="1952"/>
    <s v="Afforestation/वनरोपण"/>
    <s v="A is true R is false/A सत्य है R असत्य है"/>
    <s v="Arid soil/शुष्क मिट्टी"/>
  </r>
  <r>
    <d v="2024-06-26T09:55:04"/>
    <x v="9"/>
    <x v="1500"/>
    <n v="1114"/>
    <x v="35"/>
    <n v="19"/>
    <x v="0"/>
    <x v="0"/>
    <s v="Alluvial soil is generally fertile/जलोढ़ मिट्टी आमतौर पर उपजाऊ होती है"/>
    <s v="Laterite soil/लैटेराइट मिट्टी"/>
    <s v="Both (b) and (c)/(ख) एवं (ग) दोनों"/>
    <s v="near the river bed/नदी तल के पास"/>
    <n v="2010"/>
    <s v="The inhabitants of five villages in the Alwar district of Rajasthan declared this 'Sonchuri'/राजस्थान के अलवर जिले के पाँच गाँवों के निवासियों ने इसे ' सोनचुरी ' घोषित किया है।"/>
    <n v="2010"/>
    <s v="Hunting and poaching/शिकार और अवैध शिकार"/>
    <s v="Both A and R are true but R is not the correct explanation of A./A और R दोनों सत्य हैं लेकिन R, A की सही व्याख्या नहीं है।"/>
    <s v="Arid soil/शुष्क मिट्टी"/>
  </r>
  <r>
    <d v="2024-06-26T09:57:02"/>
    <x v="1"/>
    <x v="1501"/>
    <n v="1114"/>
    <x v="35"/>
    <n v="38"/>
    <x v="0"/>
    <x v="0"/>
    <s v="They are classified as Khadar and Bangar/ इन्हें खादर और बांगर के रूप में वर्गीकृत किया गया है ।"/>
    <s v="Alluvial soil/जलोढ़ मिट्टी"/>
    <s v="Both (b) and (c)/(ख) एवं (ग) दोनों"/>
    <s v="near the river bed/नदी तल के पास"/>
    <n v="1972"/>
    <s v="They are protecting the wildlife against any outside encroachments/वे किसी भी बाहरी अतिक्रमण के खिलाफ वन्यजीवों की रक्षा कर रहे हैं।"/>
    <n v="2010"/>
    <s v="Afforestation/वनरोपण"/>
    <s v="Both A and R are true and R is correct explanation of A./और R दोनों सत्य हैं और R, A की सही व्याख्या है।"/>
    <s v="Regur soil/रेगुर मिट्टी"/>
  </r>
  <r>
    <d v="2024-06-26T10:05:50"/>
    <x v="0"/>
    <x v="1502"/>
    <n v="1114"/>
    <x v="35"/>
    <s v="06"/>
    <x v="0"/>
    <x v="0"/>
    <s v="They are classified as Khadar and Bangar/ इन्हें खादर और बांगर के रूप में वर्गीकृत किया गया है ।"/>
    <s v="Alluvial soil/जलोढ़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1952"/>
    <s v="Afforestation/वनरोपण"/>
    <s v="A is true R is false/A सत्य है R असत्य है"/>
    <s v="Arid soil/शुष्क मिट्टी"/>
  </r>
  <r>
    <d v="2024-06-26T10:12:41"/>
    <x v="5"/>
    <x v="1503"/>
    <n v="1114"/>
    <x v="35"/>
    <n v="13"/>
    <x v="0"/>
    <x v="0"/>
    <s v="They are classified as Khadar and Bangar/ इन्हें खादर और बांगर के रूप में वर्गीकृत किया गया है ।"/>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Both A and R are false./A और R दोनों गलत हैं।"/>
    <s v="Regur soil/रेगुर मिट्टी"/>
  </r>
  <r>
    <d v="2024-06-26T10:14:31"/>
    <x v="6"/>
    <x v="1504"/>
    <n v="1114"/>
    <x v="35"/>
    <n v="33"/>
    <x v="0"/>
    <x v="0"/>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Both A and R are false./A और R दोनों गलत हैं।"/>
    <s v="Regur soil/रेगुर मिट्टी"/>
  </r>
  <r>
    <d v="2024-06-26T10:14:55"/>
    <x v="0"/>
    <x v="1505"/>
    <n v="1114"/>
    <x v="35"/>
    <s v="04"/>
    <x v="0"/>
    <x v="0"/>
    <s v="They are mostly found in the western coastal plains/ये ज्यादातर पश्चिमी तटीय मैदानों में पाए जाते हैं।"/>
    <s v="Alluvial soil/जलोढ़ मिट्टी"/>
    <s v="Both (b) and (c)/(ख) एवं (ग) दोनों"/>
    <s v="flood plains/बाढ़ के मैदान"/>
    <n v="198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and R is correct explanation of A./और R दोनों सत्य हैं और R, A की सही व्याख्या है।"/>
    <s v="Alluvial soil/जलोढ़ मिट्टी"/>
  </r>
  <r>
    <d v="2024-06-26T10:15:24"/>
    <x v="8"/>
    <x v="1506"/>
    <n v="1114"/>
    <x v="35"/>
    <s v="09"/>
    <x v="0"/>
    <x v="0"/>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4-06-26T10:15:25"/>
    <x v="7"/>
    <x v="1507"/>
    <n v="1114"/>
    <x v="35"/>
    <n v="10"/>
    <x v="0"/>
    <x v="0"/>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false./A और R दोनों गलत हैं।"/>
    <s v="Regur soil/रेगुर मिट्टी"/>
  </r>
  <r>
    <d v="2024-06-26T10:22:29"/>
    <x v="9"/>
    <x v="1508"/>
    <n v="1114"/>
    <x v="35"/>
    <n v="39"/>
    <x v="0"/>
    <x v="1"/>
    <s v="They are mostly found in the western coastal plains/ये ज्यादातर पश्चिमी तटीय मैदानों में पाए जाते हैं।"/>
    <s v="Forest soil/वन मिट्टी"/>
    <s v="b.Khadar soil/खादर मिट्टी"/>
    <s v="over plateau/ पठार पर"/>
    <n v="2010"/>
    <s v="They are protecting the wildlife against any outside encroachments/वे किसी भी बाहरी अतिक्रमण के खिलाफ वन्यजीवों की रक्षा कर रहे हैं।"/>
    <n v="2010"/>
    <s v="Hunting and poaching/शिकार और अवैध शिकार"/>
    <s v="Both A and R are true and R is correct explanation of A./और R दोनों सत्य हैं और R, A की सही व्याख्या है।"/>
    <s v="Red soil/लाल मिट्टी"/>
  </r>
  <r>
    <d v="2024-06-26T10:22:35"/>
    <x v="10"/>
    <x v="1509"/>
    <n v="1114"/>
    <x v="35"/>
    <n v="37"/>
    <x v="0"/>
    <x v="1"/>
    <s v="It is most abundant type of soil in India/ यह भारत में सबसे प्रचुर प्रकार की मिट्टी है"/>
    <s v="Black soil/काली मिट्टी"/>
    <s v="a.Regur soil/रेगुर मिट्टी"/>
    <s v="near the river bed/नदी तल के पास"/>
    <n v="1971"/>
    <s v="They are protecting the wildlife against any outside encroachments/वे किसी भी बाहरी अतिक्रमण के खिलाफ वन्यजीवों की रक्षा कर रहे हैं।"/>
    <n v="2010"/>
    <s v="Forest fire/जंगल की आग"/>
    <s v="Both A and R are true but R is not the correct explanation of A./A और R दोनों सत्य हैं लेकिन R, A की सही व्याख्या नहीं है।"/>
    <s v="Red soil/लाल मिट्टी"/>
  </r>
  <r>
    <d v="2024-06-26T10:24:27"/>
    <x v="1"/>
    <x v="1510"/>
    <n v="1114"/>
    <x v="35"/>
    <n v="14"/>
    <x v="0"/>
    <x v="1"/>
    <s v="It is most abundant type of soil in India/ यह भारत में सबसे प्रचुर प्रकार की मिट्टी है"/>
    <s v="Alluvial soil/जलोढ़ मिट्टी"/>
    <s v="Both (b) and (c)/(ख) एवं (ग) दोनों"/>
    <s v="near the river bed/नदी तल के पास"/>
    <n v="1972"/>
    <s v="It includes 1200 hectares of forest land/इसमें 1200 हेक्टेयर वन भूमि शामिल है। (ख)"/>
    <n v="1952"/>
    <s v="Afforestation/वनरोपण"/>
    <s v="Both A and R are true and R is correct explanation of A./और R दोनों सत्य हैं और R, A की सही व्याख्या है।"/>
    <s v="Alluvial soil/जलोढ़ मिट्टी"/>
  </r>
  <r>
    <d v="2024-06-26T10:25:48"/>
    <x v="6"/>
    <x v="1511"/>
    <n v="1114"/>
    <x v="35"/>
    <n v="21"/>
    <x v="0"/>
    <x v="1"/>
    <s v="It is most abundant type of soil in India/ यह भारत में सबसे प्रचुर प्रकार की मिट्टी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4-06-26T10:26:25"/>
    <x v="2"/>
    <x v="1512"/>
    <n v="1114"/>
    <x v="35"/>
    <s v="03"/>
    <x v="0"/>
    <x v="1"/>
    <s v="They are mostly found in the western coastal plains/ये ज्यादातर पश्चिमी तटीय मैदानों में पाए जाते हैं।"/>
    <s v="Black soil/काली मिट्टी"/>
    <s v="a.Regur soil/रेगुर मिट्टी"/>
    <s v="over plateau/ पठार पर"/>
    <n v="1972"/>
    <s v="They are protecting the wildlife against any outside encroachments/वे किसी भी बाहरी अतिक्रमण के खिलाफ वन्यजीवों की रक्षा कर रहे हैं।"/>
    <n v="1952"/>
    <s v="Afforestation/वनरोपण"/>
    <s v="Both A and R are true and R is correct explanation of A./और R दोनों सत्य हैं और R, A की सही व्याख्या है।"/>
    <s v="Arid soil/शुष्क मिट्टी"/>
  </r>
  <r>
    <d v="2024-06-26T10:27:37"/>
    <x v="1"/>
    <x v="1513"/>
    <n v="1114"/>
    <x v="35"/>
    <n v="24"/>
    <x v="0"/>
    <x v="1"/>
    <s v="It is most abundant type of soil in India/ यह भारत में सबसे प्रचुर प्रकार की मिट्टी है"/>
    <s v="Alluvial soil/जलोढ़ मिट्टी"/>
    <s v="Both (b) and (c)/(ख) एवं (ग) दोनों"/>
    <s v="near the river bed/नदी तल के पास"/>
    <n v="198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and R is correct explanation of A./और R दोनों सत्य हैं और R, A की सही व्याख्या है।"/>
    <s v="Regur soil/रेगुर मिट्टी"/>
  </r>
  <r>
    <d v="2024-06-26T10:29:09"/>
    <x v="7"/>
    <x v="1514"/>
    <n v="1114"/>
    <x v="35"/>
    <n v="9"/>
    <x v="0"/>
    <x v="1"/>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Alluvial soil/जलोढ़ मिट्टी"/>
  </r>
  <r>
    <d v="2024-06-26T10:29:10"/>
    <x v="5"/>
    <x v="1515"/>
    <n v="1114"/>
    <x v="35"/>
    <n v="10"/>
    <x v="0"/>
    <x v="1"/>
    <s v="They are classified as Khadar and Bangar/ इन्हें खादर और बांगर के रूप में वर्गीकृत किया गया है ।"/>
    <s v="Alluvial soil/जलोढ़ मिट्टी"/>
    <s v="Both (b) and (c)/(ख) एवं (ग) दोनों"/>
    <s v="flood plains/बाढ़ के मैदान"/>
    <n v="1972"/>
    <s v="It includes 1200 hectares of forest land/इसमें 1200 हेक्टेयर वन भूमि शामिल है। (ख)"/>
    <n v="1952"/>
    <s v="Afforestation/वनरोपण"/>
    <s v="A is true R is false/A सत्य है R असत्य है"/>
    <s v="Alluvial soil/जलोढ़ मिट्टी"/>
  </r>
  <r>
    <d v="2024-06-26T10:29:24"/>
    <x v="3"/>
    <x v="1516"/>
    <n v="1114"/>
    <x v="35"/>
    <n v="12"/>
    <x v="0"/>
    <x v="1"/>
    <s v="They are mostly found in the western coastal plains/ये ज्यादातर पश्चिमी तटीय मैदानों में पाए जाते हैं।"/>
    <s v="Alluvial soil/जलोढ़ मिट्टी"/>
    <s v="Both (b) and (c)/(ख) एवं (ग) दोनों"/>
    <s v="over plateau/ पठार पर"/>
    <n v="1971"/>
    <s v="They are protecting the wildlife against any outside encroachments/वे किसी भी बाहरी अतिक्रमण के खिलाफ वन्यजीवों की रक्षा कर रहे हैं।"/>
    <n v="1951"/>
    <s v="Mining activities/खनन गतिविधियाँ"/>
    <s v="Both A and R are true but R is not the correct explanation of A./A और R दोनों सत्य हैं लेकिन R, A की सही व्याख्या नहीं है।"/>
    <s v="Alluvial soil/जलोढ़ मिट्टी"/>
  </r>
  <r>
    <d v="2024-06-26T10:29:32"/>
    <x v="4"/>
    <x v="1517"/>
    <n v="1114"/>
    <x v="35"/>
    <n v="1"/>
    <x v="0"/>
    <x v="1"/>
    <s v="They are mostly found in the western coastal plains/ये ज्यादातर पश्चिमी तटीय मैदानों में पाए जाते हैं।"/>
    <s v="Laterite soil/लैटेराइट मिट्टी"/>
    <s v="c.Bangar soil/बांगर मिट्टी"/>
    <s v="flood plains/बाढ़ के मैदान"/>
    <n v="1982"/>
    <s v="They are protecting the wildlife against any outside encroachments/वे किसी भी बाहरी अतिक्रमण के खिलाफ वन्यजीवों की रक्षा कर रहे हैं।"/>
    <n v="2010"/>
    <s v="Hunting and poaching/शिकार और अवैध शिकार"/>
    <s v="Both A and R are true and R is correct explanation of A./और R दोनों सत्य हैं और R, A की सही व्याख्या है।"/>
    <s v="Alluvial soil/जलोढ़ मिट्टी"/>
  </r>
  <r>
    <d v="2024-06-26T10:30:16"/>
    <x v="1"/>
    <x v="1518"/>
    <n v="1114"/>
    <x v="35"/>
    <n v="29"/>
    <x v="0"/>
    <x v="1"/>
    <s v="They are classified as Khadar and Bangar/ इन्हें खादर और बांगर के रूप में वर्गीकृत किया गया है ।"/>
    <s v="Alluvial soil/जलोढ़ मिट्टी"/>
    <s v="b.Khadar soil/खादर मिट्टी"/>
    <s v="flood plains/बाढ़ के मैदान"/>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and R is correct explanation of A./और R दोनों सत्य हैं और R, A की सही व्याख्या है।"/>
    <s v="Alluvial soil/जलोढ़ मिट्टी"/>
  </r>
  <r>
    <d v="2024-06-26T10:30:37"/>
    <x v="1"/>
    <x v="1519"/>
    <n v="1114"/>
    <x v="35"/>
    <n v="20"/>
    <x v="0"/>
    <x v="1"/>
    <s v="They are classified as Khadar and Bangar/ इन्हें खादर और बांगर के रूप में वर्गीकृत किया गया है ।"/>
    <s v="Laterite soil/लैटेराइट मिट्टी"/>
    <s v="Both (b) and (c)/(ख) एवं (ग) दोनों"/>
    <s v="over plateau/ पठार पर"/>
    <n v="1972"/>
    <s v="The inhabitants of five villages in the Alwar district of Rajasthan declared this 'Sonchuri'/राजस्थान के अलवर जिले के पाँच गाँवों के निवासियों ने इसे ' सोनचुरी ' घोषित किया है।"/>
    <n v="1952"/>
    <s v="Hunting and poaching/शिकार और अवैध शिकार"/>
    <s v="A is true R is false/A सत्य है R असत्य है"/>
    <s v="Regur soil/रेगुर मिट्टी"/>
  </r>
  <r>
    <d v="2024-06-26T10:31:19"/>
    <x v="2"/>
    <x v="1520"/>
    <n v="1114"/>
    <x v="35"/>
    <n v="13"/>
    <x v="0"/>
    <x v="1"/>
    <s v="They are classified as Khadar and Bangar/ इन्हें खादर और बांगर के रूप में वर्गीकृत किया गया है ।"/>
    <s v="Alluvial soil/जलोढ़ मिट्टी"/>
    <s v="c.Bangar soil/बांगर मिट्टी"/>
    <s v="over plateau/ पठार पर"/>
    <n v="1972"/>
    <s v="It includes 1200 hectares of forest land/इसमें 1200 हेक्टेयर वन भूमि शामिल है। (ख)"/>
    <n v="1952"/>
    <s v="Afforestation/वनरोपण"/>
    <s v="Both A and R are true but R is not the correct explanation of A./A और R दोनों सत्य हैं लेकिन R, A की सही व्याख्या नहीं है।"/>
    <s v="Arid soil/शुष्क मिट्टी"/>
  </r>
  <r>
    <d v="2024-06-26T11:40:07"/>
    <x v="4"/>
    <x v="1521"/>
    <n v="1114"/>
    <x v="35"/>
    <n v="12"/>
    <x v="0"/>
    <x v="2"/>
    <s v="They are mostly found in the western coastal plains/ये ज्यादातर पश्चिमी तटीय मैदानों में पाए जाते हैं।"/>
    <s v="Black soil/काली मिट्टी"/>
    <s v="b.Khadar soil/खादर मिट्टी"/>
    <s v="near the river bed/नदी तल के पास"/>
    <n v="1972"/>
    <s v="The inhabitants of five villages in the Alwar district of Rajasthan declared this 'Sonchuri'/राजस्थान के अलवर जिले के पाँच गाँवों के निवासियों ने इसे ' सोनचुरी ' घोषित किया है।"/>
    <n v="2010"/>
    <s v="Forest fire/जंगल की आग"/>
    <s v="Both A and R are true but R is not the correct explanation of A./A और R दोनों सत्य हैं लेकिन R, A की सही व्याख्या नहीं है।"/>
    <s v="Arid soil/शुष्क मिट्टी"/>
  </r>
  <r>
    <d v="2024-06-26T12:03:22"/>
    <x v="0"/>
    <x v="1522"/>
    <n v="1114"/>
    <x v="35"/>
    <n v="17"/>
    <x v="0"/>
    <x v="2"/>
    <s v="They are mostly found in the western coastal plains/ये ज्यादातर पश्चिमी तटीय मैदानों में पाए जाते हैं।"/>
    <s v="Alluvial soil/जलोढ़ मिट्टी"/>
    <s v="Both (b) and (c)/(ख) एवं (ग) दोनों"/>
    <s v="near the river bed/नदी तल के पास"/>
    <n v="1972"/>
    <s v="It includes 1200 hectares of forest land/इसमें 1200 हेक्टेयर वन भूमि शामिल है। (ख)"/>
    <n v="1952"/>
    <s v="Afforestation/वनरोपण"/>
    <s v="Both A and R are true but R is not the correct explanation of A./A और R दोनों सत्य हैं लेकिन R, A की सही व्याख्या नहीं है।"/>
    <s v="Arid soil/शुष्क मिट्टी"/>
  </r>
  <r>
    <d v="2024-06-26T12:03:49"/>
    <x v="1"/>
    <x v="1523"/>
    <n v="1114"/>
    <x v="35"/>
    <n v="25"/>
    <x v="0"/>
    <x v="2"/>
    <s v="It is most abundant type of soil in India/ यह भारत में सबसे प्रचुर प्रकार की मिट्टी है"/>
    <s v="Alluvial soil/जलोढ़ मिट्टी"/>
    <s v="Both (b) and (c)/(ख) एवं (ग) दोनों"/>
    <s v="near the river bed/नदी तल के पास"/>
    <n v="1972"/>
    <s v="It includes 1200 hectares of forest land/इसमें 1200 हेक्टेयर वन भूमि शामिल है। (ख)"/>
    <n v="1952"/>
    <s v="Afforestation/वनरोपण"/>
    <s v="Both A and R are true but R is not the correct explanation of A./A और R दोनों सत्य हैं लेकिन R, A की सही व्याख्या नहीं है।"/>
    <s v="Arid soil/शुष्क मिट्टी"/>
  </r>
  <r>
    <d v="2024-06-26T12:12:45"/>
    <x v="6"/>
    <x v="1524"/>
    <n v="1114"/>
    <x v="35"/>
    <n v="26"/>
    <x v="0"/>
    <x v="2"/>
    <s v="Alluvial soil is generally fertile/जलोढ़ मिट्टी आमतौर पर उपजाऊ हो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gur soil/रेगुर मिट्टी"/>
  </r>
  <r>
    <d v="2024-06-26T12:14:41"/>
    <x v="0"/>
    <x v="1525"/>
    <n v="1114"/>
    <x v="35"/>
    <n v="20"/>
    <x v="0"/>
    <x v="2"/>
    <s v="They are classified as Khadar and Bangar/ इन्हें खादर और बांगर के रूप में वर्गीकृत किया गया है ।"/>
    <s v="Alluvial soil/जलोढ़ मिट्टी"/>
    <s v="b.Khadar soil/खादर मिट्टी"/>
    <s v="flood plains/बाढ़ के मैदान"/>
    <n v="1972"/>
    <s v="They are protecting the wildlife against any outside encroachments/वे किसी भी बाहरी अतिक्रमण के खिलाफ वन्यजीवों की रक्षा कर रहे हैं।"/>
    <n v="1952"/>
    <s v="Afforestation/वनरोपण"/>
    <s v="Both A and R are true but R is not the correct explanation of A./A और R दोनों सत्य हैं लेकिन R, A की सही व्याख्या नहीं है।"/>
    <s v="Regur soil/रेगुर मिट्टी"/>
  </r>
  <r>
    <d v="2024-06-26T12:18:32"/>
    <x v="6"/>
    <x v="1526"/>
    <n v="1114"/>
    <x v="35"/>
    <n v="23"/>
    <x v="0"/>
    <x v="2"/>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Arid soil/शुष्क मिट्टी"/>
  </r>
  <r>
    <d v="2024-06-26T12:18:39"/>
    <x v="5"/>
    <x v="1527"/>
    <n v="1114"/>
    <x v="35"/>
    <n v="2"/>
    <x v="0"/>
    <x v="2"/>
    <s v="They are classified as Khadar and Bangar/ इन्हें खादर और बांगर के रूप में वर्गीकृत किया गया है ।"/>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Arid soil/शुष्क मिट्टी"/>
  </r>
  <r>
    <d v="2024-06-26T12:18:40"/>
    <x v="6"/>
    <x v="1528"/>
    <n v="1114"/>
    <x v="35"/>
    <n v="13"/>
    <x v="0"/>
    <x v="2"/>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Arid soil/शुष्क मिट्टी"/>
  </r>
  <r>
    <d v="2024-06-26T12:18:42"/>
    <x v="6"/>
    <x v="1529"/>
    <n v="1114"/>
    <x v="35"/>
    <n v="22"/>
    <x v="0"/>
    <x v="2"/>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Arid soil/शुष्क मिट्टी"/>
  </r>
  <r>
    <d v="2024-06-26T12:20:31"/>
    <x v="6"/>
    <x v="1530"/>
    <n v="1114"/>
    <x v="35"/>
    <n v="2"/>
    <x v="0"/>
    <x v="2"/>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Arid soil/शुष्क मिट्टी"/>
  </r>
  <r>
    <d v="2024-06-26T12:20:33"/>
    <x v="1"/>
    <x v="1531"/>
    <n v="1114"/>
    <x v="35"/>
    <n v="21"/>
    <x v="0"/>
    <x v="2"/>
    <s v="They are mostly found in the western coastal plains/ये ज्यादातर पश्चिमी तटीय मैदानों में पाए जाते हैं।"/>
    <s v="Alluvial soil/जलोढ़ मिट्टी"/>
    <s v="Both (b) and (c)/(ख) एवं (ग) दोनों"/>
    <s v="flood plains/बाढ़ के मैदान"/>
    <n v="1971"/>
    <s v="The rules and regulations followed here are declared by the government/ यहाँ अपनाए जाने वाले नियम और कानून सरकार द्वारा घोषित किए गए हैं।"/>
    <n v="2010"/>
    <s v="Forest fire/जंगल की आग"/>
    <s v="Both A and R are true and R is correct explanation of A./और R दोनों सत्य हैं और R, A की सही व्याख्या है।"/>
    <s v="Red soil/लाल मिट्टी"/>
  </r>
  <r>
    <d v="2024-06-26T12:20:41"/>
    <x v="6"/>
    <x v="1532"/>
    <n v="1114"/>
    <x v="35"/>
    <s v="08"/>
    <x v="0"/>
    <x v="2"/>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Arid soil/शुष्क मिट्टी"/>
  </r>
  <r>
    <d v="2024-06-26T12:24:40"/>
    <x v="0"/>
    <x v="1533"/>
    <n v="1114"/>
    <x v="35"/>
    <n v="24"/>
    <x v="0"/>
    <x v="2"/>
    <s v="It is most abundant type of soil in India/ यह भारत में सबसे प्रचुर प्रकार की मिट्टी है"/>
    <s v="Alluvial soil/जलोढ़ मिट्टी"/>
    <s v="b.Khadar soil/खादर मिट्टी"/>
    <s v="flood plains/बाढ़ के मैदान"/>
    <n v="1972"/>
    <s v="They are protecting the wildlife against any outside encroachments/वे किसी भी बाहरी अतिक्रमण के खिलाफ वन्यजीवों की रक्षा कर रहे हैं।"/>
    <n v="1952"/>
    <s v="Afforestation/वनरोपण"/>
    <s v="Both A and R are true but R is not the correct explanation of A./A और R दोनों सत्य हैं लेकिन R, A की सही व्याख्या नहीं है।"/>
    <s v="Regur soil/रेगुर मिट्टी"/>
  </r>
  <r>
    <d v="2024-06-26T12:25:43"/>
    <x v="6"/>
    <x v="1534"/>
    <n v="1114"/>
    <x v="35"/>
    <n v="18"/>
    <x v="0"/>
    <x v="2"/>
    <s v="They are classified as Khadar and Bangar/ इन्हें खादर और बांगर के रूप में वर्गीकृत किया गया है ।"/>
    <s v="Alluvial soil/जलोढ़ मिट्टी"/>
    <s v="Both (b) and (c)/(ख) एवं (ग) दोनों"/>
    <s v="flood plains/बाढ़ के मैदान"/>
    <n v="1972"/>
    <s v="It includes 1200 hectares of forest land/इसमें 1200 हेक्टेयर वन भूमि शामिल है। (ख)"/>
    <n v="1952"/>
    <s v="Afforestation/वनरोपण"/>
    <s v="A is true R is false/A सत्य है R असत्य है"/>
    <s v="Regur soil/रेगुर मिट्टी"/>
  </r>
  <r>
    <d v="2024-06-26T12:40:09"/>
    <x v="4"/>
    <x v="1535"/>
    <n v="1114"/>
    <x v="35"/>
    <n v="10"/>
    <x v="0"/>
    <x v="2"/>
    <s v="They are classified as Khadar and Bangar/ इन्हें खादर और बांगर के रूप में वर्गीकृत किया गया है ।"/>
    <s v="Forest soil/वन मिट्टी"/>
    <s v="c.Bangar soil/बांगर मिट्टी"/>
    <s v="near the river bed/नदी तल के पास"/>
    <n v="1972"/>
    <s v="It includes 1200 hectares of forest land/इसमें 1200 हेक्टेयर वन भूमि शामिल है। (ख)"/>
    <n v="1952"/>
    <s v="Hunting and poaching/शिकार और अवैध शिकार"/>
    <s v="Both A and R are true but R is not the correct explanation of A./A और R दोनों सत्य हैं लेकिन R, A की सही व्याख्या नहीं है।"/>
    <s v="Alluvial soil/जलोढ़ मिट्टी"/>
  </r>
  <r>
    <d v="2024-06-27T16:26:03"/>
    <x v="6"/>
    <x v="1536"/>
    <n v="1114"/>
    <x v="35"/>
    <n v="11"/>
    <x v="0"/>
    <x v="2"/>
    <s v="It is most abundant type of soil in India/ यह भारत में सबसे प्रचुर प्रकार की मिट्टी है"/>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52"/>
    <s v="Afforestation/वनरोपण"/>
    <s v="A is true R is false/A सत्य है R असत्य है"/>
    <s v="Regur soil/रेगुर मिट्टी"/>
  </r>
  <r>
    <d v="2024-06-27T22:31:03"/>
    <x v="1"/>
    <x v="1537"/>
    <n v="1114"/>
    <x v="35"/>
    <n v="7"/>
    <x v="0"/>
    <x v="2"/>
    <s v="It is most abundant type of soil in India/ यह भारत में सबसे प्रचुर प्रकार की मिट्टी है"/>
    <s v="Alluvial soil/जलोढ़ मिट्टी"/>
    <s v="Both (b) and (c)/(ख) एवं (ग) दोनों"/>
    <s v="flood plains/बाढ़ के मैदान"/>
    <n v="1982"/>
    <s v="The rules and regulations followed here are declared by the government/ यहाँ अपनाए जाने वाले नियम और कानून सरकार द्वारा घोषित किए गए हैं।"/>
    <n v="2010"/>
    <s v="Afforestation/वनरोपण"/>
    <s v="Both A and R are true but R is not the correct explanation of A./A और R दोनों सत्य हैं लेकिन R, A की सही व्याख्या नहीं है।"/>
    <s v="Alluvial soil/जलोढ़ मिट्टी"/>
  </r>
  <r>
    <d v="2024-06-28T10:32:17"/>
    <x v="3"/>
    <x v="1538"/>
    <n v="1114"/>
    <x v="35"/>
    <m/>
    <x v="0"/>
    <x v="0"/>
    <s v="They are mostly found in the western coastal plains/ये ज्यादातर पश्चिमी तटीय मैदानों में पाए जाते हैं।"/>
    <s v="Forest soil/वन मिट्टी"/>
    <s v="b.Khadar soil/खादर मिट्टी"/>
    <s v="flood plains/बाढ़ के मैदान"/>
    <n v="2010"/>
    <s v="The rules and regulations followed here are declared by the government/ यहाँ अपनाए जाने वाले नियम और कानून सरकार द्वारा घोषित किए गए हैं।"/>
    <n v="1951"/>
    <s v="Hunting and poaching/शिकार और अवैध शिकार"/>
    <s v="Both A and R are true and R is correct explanation of A./और R दोनों सत्य हैं और R, A की सही व्याख्या है।"/>
    <s v="Alluvial soil/जलोढ़ मिट्टी"/>
  </r>
  <r>
    <d v="2024-06-30T08:46:55"/>
    <x v="1"/>
    <x v="1539"/>
    <n v="1114"/>
    <x v="35"/>
    <s v="07"/>
    <x v="0"/>
    <x v="0"/>
    <s v="Alluvial soil is generally fertile/जलोढ़ मिट्टी आमतौर पर उपजाऊ होती है"/>
    <s v="Alluvial soil/जलोढ़ मिट्टी"/>
    <s v="c.Bangar soil/बांगर मिट्टी"/>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Alluvial soil/जलोढ़ मिट्टी"/>
  </r>
  <r>
    <d v="2024-06-30T15:17:18"/>
    <x v="5"/>
    <x v="1540"/>
    <n v="1114"/>
    <x v="35"/>
    <n v="25"/>
    <x v="0"/>
    <x v="0"/>
    <s v="Alluvial soil is generally fertile/जलोढ़ मिट्टी आमतौर पर उपजाऊ हो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Arid soil/शुष्क मिट्टी"/>
  </r>
  <r>
    <d v="2024-06-26T08:42:33"/>
    <x v="0"/>
    <x v="1541"/>
    <n v="1117"/>
    <x v="36"/>
    <n v="34"/>
    <x v="0"/>
    <x v="1"/>
    <s v="They are mostly found in the western coastal plains/ये ज्यादातर पश्चिमी तटीय मैदानों में पाए जाते हैं।"/>
    <s v="Alluvial soil/जलोढ़ मिट्टी"/>
    <s v="Both (b) and (c)/(ख) एवं (ग) दोनों"/>
    <s v="near the river bed/नदी तल के पास"/>
    <n v="2010"/>
    <s v="The rules and regulations followed here are declared by the government/ यहाँ अपनाए जाने वाले नियम और कानून सरकार द्वारा घोषित किए गए हैं।"/>
    <n v="2010"/>
    <s v="Afforestation/वनरोपण"/>
    <s v="Both A and R are true and R is correct explanation of A./और R दोनों सत्य हैं और R, A की सही व्याख्या है।"/>
    <s v="Regur soil/रेगुर मिट्टी"/>
  </r>
  <r>
    <d v="2024-06-26T08:43:13"/>
    <x v="2"/>
    <x v="1542"/>
    <n v="1117"/>
    <x v="36"/>
    <n v="1029"/>
    <x v="0"/>
    <x v="1"/>
    <s v="They are mostly found in the western coastal plains/ये ज्यादातर पश्चिमी तटीय मैदानों में पाए जाते हैं।"/>
    <s v="Alluvial soil/जलोढ़ मिट्टी"/>
    <s v="Both (b) and (c)/(ख) एवं (ग) दोनों"/>
    <s v="near the river bed/नदी तल के पास"/>
    <n v="2010"/>
    <s v="The inhabitants of five villages in the Alwar district of Rajasthan declared this 'Sonchuri'/राजस्थान के अलवर जिले के पाँच गाँवों के निवासियों ने इसे ' सोनचुरी ' घोषित किया है।"/>
    <n v="2010"/>
    <s v="Mining activities/खनन गतिविधियाँ"/>
    <s v="Both A and R are true and R is correct explanation of A./और R दोनों सत्य हैं और R, A की सही व्याख्या है।"/>
    <s v="Regur soil/रेगुर मिट्टी"/>
  </r>
  <r>
    <d v="2024-06-26T09:07:01"/>
    <x v="1"/>
    <x v="1543"/>
    <n v="1117"/>
    <x v="36"/>
    <n v="21"/>
    <x v="0"/>
    <x v="1"/>
    <s v="Alluvial soil is generally fertile/जलोढ़ मिट्टी आमतौर पर उपजाऊ होती है"/>
    <s v="Black soil/काली मिट्टी"/>
    <s v="a.Regur soil/रेगुर मिट्टी"/>
    <s v="in the foot hills of mountains/पहाड़ों की तलहटी में"/>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gur soil/रेगुर मिट्टी"/>
  </r>
  <r>
    <d v="2024-06-26T09:11:08"/>
    <x v="0"/>
    <x v="1544"/>
    <n v="1117"/>
    <x v="36"/>
    <n v="34"/>
    <x v="0"/>
    <x v="1"/>
    <s v="It is most abundant type of soil in India/ यह भारत में सबसे प्रचुर प्रकार की मिट्टी है"/>
    <s v="Alluvial soil/जलोढ़ मिट्टी"/>
    <s v="a.Regur soil/रेगुर मिट्टी"/>
    <s v="in the foot hills of mountains/पहाड़ों की तलहटी में"/>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gur soil/रेगुर मिट्टी"/>
  </r>
  <r>
    <d v="2024-06-26T09:13:24"/>
    <x v="5"/>
    <x v="1545"/>
    <n v="1117"/>
    <x v="36"/>
    <n v="9"/>
    <x v="0"/>
    <x v="1"/>
    <s v="They are mostly found in the western coastal plains/ये ज्यादातर पश्चिमी तटीय मैदानों में पाए जाते हैं।"/>
    <s v="Alluvial soil/जलोढ़ मिट्टी"/>
    <s v="a.Regur soil/रेगुर मिट्टी"/>
    <s v="in the foot hills of mountains/पहाड़ों की तलहटी में"/>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gur soil/रेगुर मिट्टी"/>
  </r>
  <r>
    <d v="2024-06-26T09:14:34"/>
    <x v="5"/>
    <x v="1546"/>
    <n v="1117"/>
    <x v="36"/>
    <n v="12"/>
    <x v="0"/>
    <x v="1"/>
    <s v="They are mostly found in the western coastal plains/ये ज्यादातर पश्चिमी तटीय मैदानों में पाए जाते हैं।"/>
    <s v="Alluvial soil/जलोढ़ मिट्टी"/>
    <s v="a.Regur soil/रेगुर मिट्टी"/>
    <s v="in the foot hills of mountains/पहाड़ों की तलहटी में"/>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gur soil/रेगुर मिट्टी"/>
  </r>
  <r>
    <d v="2024-06-26T09:16:51"/>
    <x v="5"/>
    <x v="1547"/>
    <n v="1117"/>
    <x v="36"/>
    <n v="4"/>
    <x v="0"/>
    <x v="1"/>
    <s v="They are mostly found in the western coastal plains/ये ज्यादातर पश्चिमी तटीय मैदानों में पाए जाते हैं।"/>
    <s v="Alluvial soil/जलोढ़ मिट्टी"/>
    <s v="c.Bangar soil/बांगर मिट्टी"/>
    <s v="in the foot hills of mountains/पहाड़ों की तलहटी में"/>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gur soil/रेगुर मिट्टी"/>
  </r>
  <r>
    <d v="2024-06-26T09:18:39"/>
    <x v="5"/>
    <x v="1548"/>
    <n v="1117"/>
    <x v="36"/>
    <n v="10207"/>
    <x v="0"/>
    <x v="1"/>
    <s v="Alluvial soil is generally fertile/जलोढ़ मिट्टी आमतौर पर उपजाऊ होती है"/>
    <s v="Alluvial soil/जलोढ़ मिट्टी"/>
    <s v="c.Bangar soil/बांगर मिट्टी"/>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gur soil/रेगुर मिट्टी"/>
  </r>
  <r>
    <d v="2024-06-26T09:22:05"/>
    <x v="2"/>
    <x v="1549"/>
    <n v="1117"/>
    <x v="36"/>
    <n v="33"/>
    <x v="0"/>
    <x v="1"/>
    <s v="It is most abundant type of soil in India/ यह भारत में सबसे प्रचुर प्रकार की मिट्टी है"/>
    <s v="Alluvial soil/जलोढ़ मिट्टी"/>
    <s v="c.Bangar soil/बांगर मिट्टी"/>
    <s v="flood plains/बाढ़ के मैदान"/>
    <n v="1982"/>
    <s v="The rules and regulations followed here are declared by the government/ यहाँ अपनाए जाने वाले नियम और कानून सरकार द्वारा घोषित किए गए हैं।"/>
    <n v="1951"/>
    <s v="Forest fire/जंगल की आग"/>
    <s v="Both A and R are false./A और R दोनों गलत हैं।"/>
    <s v="Regur soil/रेगुर मिट्टी"/>
  </r>
  <r>
    <d v="2024-06-26T09:31:21"/>
    <x v="0"/>
    <x v="1550"/>
    <n v="1117"/>
    <x v="36"/>
    <n v="10201"/>
    <x v="0"/>
    <x v="1"/>
    <s v="They are classified as Khadar and Bangar/ इन्हें खादर और बांगर के रूप में वर्गीकृत किया गया है ।"/>
    <s v="Alluvial soil/जलोढ़ मिट्टी"/>
    <s v="Both (b) and (c)/(ख) एवं (ग) दोनों"/>
    <s v="in the foot hills of mountains/पहाड़ों की तलहटी में"/>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Arid soil/शुष्क मिट्टी"/>
  </r>
  <r>
    <d v="2024-06-26T09:48:44"/>
    <x v="5"/>
    <x v="1551"/>
    <n v="1117"/>
    <x v="36"/>
    <n v="13"/>
    <x v="0"/>
    <x v="1"/>
    <s v="They are mostly found in the western coastal plains/ये ज्यादातर पश्चिमी तटीय मैदानों में पाए जाते हैं।"/>
    <s v="Alluvial soil/जलोढ़ मिट्टी"/>
    <s v="Both (b) and (c)/(ख) एवं (ग) दोनों"/>
    <s v="in the foot hills of mountains/पहाड़ों की तलहटी में"/>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Arid soil/शुष्क मिट्टी"/>
  </r>
  <r>
    <d v="2024-06-26T09:55:11"/>
    <x v="1"/>
    <x v="1552"/>
    <n v="1117"/>
    <x v="36"/>
    <n v="102232"/>
    <x v="0"/>
    <x v="1"/>
    <s v="They are classified as Khadar and Bangar/ इन्हें खादर और बांगर के रूप में वर्गीकृत किया गया है ।"/>
    <s v="Alluvial soil/जलोढ़ मिट्टी"/>
    <s v="Both (b) and (c)/(ख) एवं (ग) दोनों"/>
    <s v="in the foot hills of mountains/पहाड़ों की तलहटी में"/>
    <n v="1972"/>
    <s v="It includes 1200 hectares of forest land/इसमें 1200 हेक्टेयर वन भूमि शामिल है। (ख)"/>
    <n v="1952"/>
    <s v="Afforestation/वनरोपण"/>
    <s v="Both A and R are true and R is correct explanation of A./और R दोनों सत्य हैं और R, A की सही व्याख्या है।"/>
    <s v="Arid soil/शुष्क मिट्टी"/>
  </r>
  <r>
    <d v="2024-06-26T09:55:14"/>
    <x v="1"/>
    <x v="1553"/>
    <n v="1117"/>
    <x v="36"/>
    <n v="10233"/>
    <x v="0"/>
    <x v="1"/>
    <s v="Alluvial soil is generally fertile/जलोढ़ मिट्टी आमतौर पर उपजाऊ होती है"/>
    <s v="Alluvial soil/जलोढ़ मिट्टी"/>
    <s v="Both (b) and (c)/(ख) एवं (ग) दोनों"/>
    <s v="in the foot hills of mountains/पहाड़ों की तलहटी में"/>
    <n v="1972"/>
    <s v="It includes 1200 hectares of forest land/इसमें 1200 हेक्टेयर वन भूमि शामिल है। (ख)"/>
    <n v="1952"/>
    <s v="Afforestation/वनरोपण"/>
    <s v="Both A and R are true and R is correct explanation of A./और R दोनों सत्य हैं और R, A की सही व्याख्या है।"/>
    <s v="Arid soil/शुष्क मिट्टी"/>
  </r>
  <r>
    <d v="2024-06-26T09:56:23"/>
    <x v="1"/>
    <x v="1554"/>
    <n v="1117"/>
    <x v="36"/>
    <n v="17"/>
    <x v="0"/>
    <x v="1"/>
    <s v="Alluvial soil is generally fertile/जलोढ़ मिट्टी आमतौर पर उपजाऊ होती है"/>
    <s v="Alluvial soil/जलोढ़ मिट्टी"/>
    <s v="Both (b) and (c)/(ख) एवं (ग) दोनों"/>
    <s v="in the foot hills of mountains/पहाड़ों की तलहटी में"/>
    <n v="1972"/>
    <s v="It includes 1200 hectares of forest land/इसमें 1200 हेक्टेयर वन भूमि शामिल है। (ख)"/>
    <n v="1952"/>
    <s v="Afforestation/वनरोपण"/>
    <s v="Both A and R are true and R is correct explanation of A./और R दोनों सत्य हैं और R, A की सही व्याख्या है।"/>
    <s v="Arid soil/शुष्क मिट्टी"/>
  </r>
  <r>
    <d v="2024-06-26T09:59:13"/>
    <x v="9"/>
    <x v="1555"/>
    <n v="1117"/>
    <x v="36"/>
    <n v="10219"/>
    <x v="0"/>
    <x v="1"/>
    <s v="It is most abundant type of soil in India/ यह भारत में सबसे प्रचुर प्रकार की मिट्टी है"/>
    <s v="Forest soil/वन मिट्टी"/>
    <s v="b.Khadar soil/खादर मिट्टी"/>
    <s v="flood plains/बाढ़ के मैदान"/>
    <n v="2010"/>
    <s v="The inhabitants of five villages in the Alwar district of Rajasthan declared this 'Sonchuri'/राजस्थान के अलवर जिले के पाँच गाँवों के निवासियों ने इसे ' सोनचुरी ' घोषित किया है।"/>
    <n v="1951"/>
    <s v="Hunting and poaching/शिकार और अवैध शिकार"/>
    <s v="Both A and R are true and R is correct explanation of A./और R दोनों सत्य हैं और R, A की सही व्याख्या है।"/>
    <s v="Alluvial soil/जलोढ़ मिट्टी"/>
  </r>
  <r>
    <d v="2024-06-26T10:02:58"/>
    <x v="5"/>
    <x v="1556"/>
    <n v="1117"/>
    <x v="36"/>
    <n v="11"/>
    <x v="0"/>
    <x v="1"/>
    <s v="They are mostly found in the western coastal plains/ये ज्यादातर पश्चिमी तटीय मैदानों में पाए जाते हैं।"/>
    <s v="Alluvial soil/जलोढ़ मिट्टी"/>
    <s v="Both (b) and (c)/(ख) एवं (ग) दोनों"/>
    <s v="in the foot hills of mountains/पहाड़ों की तलहटी में"/>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Arid soil/शुष्क मिट्टी"/>
  </r>
  <r>
    <d v="2024-06-26T10:12:17"/>
    <x v="5"/>
    <x v="1557"/>
    <n v="1117"/>
    <x v="36"/>
    <n v="12"/>
    <x v="0"/>
    <x v="0"/>
    <s v="They are mostly found in the western coastal plains/ये ज्यादातर पश्चिमी तटीय मैदानों में पाए जाते हैं।"/>
    <s v="Alluvial soil/जलोढ़ मिट्टी"/>
    <s v="Both (b) and (c)/(ख) एवं (ग) दोनों"/>
    <s v="in the foot hills of mountains/पहाड़ों की तलहटी में"/>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Arid soil/शुष्क मिट्टी"/>
  </r>
  <r>
    <d v="2024-06-26T10:12:51"/>
    <x v="5"/>
    <x v="1558"/>
    <n v="1117"/>
    <x v="36"/>
    <n v="19"/>
    <x v="0"/>
    <x v="0"/>
    <s v="They are mostly found in the western coastal plains/ये ज्यादातर पश्चिमी तटीय मैदानों में पाए जाते हैं।"/>
    <s v="Alluvial soil/जलोढ़ मिट्टी"/>
    <s v="Both (b) and (c)/(ख) एवं (ग) दोनों"/>
    <s v="in the foot hills of mountains/पहाड़ों की तलहटी में"/>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Arid soil/शुष्क मिट्टी"/>
  </r>
  <r>
    <d v="2024-06-26T10:19:20"/>
    <x v="6"/>
    <x v="1559"/>
    <n v="1117"/>
    <x v="36"/>
    <s v="06"/>
    <x v="0"/>
    <x v="0"/>
    <s v="They are mostly found in the western coastal plains/ये ज्यादातर पश्चिमी तटीय मैदानों में पाए जाते हैं।"/>
    <s v="Alluvial soil/जलोढ़ मिट्टी"/>
    <s v="Both (b) and (c)/(ख) एवं (ग) दोनों"/>
    <s v="in the foot hills of mountains/पहाड़ों की तलहटी में"/>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Arid soil/शुष्क मिट्टी"/>
  </r>
  <r>
    <d v="2024-06-26T10:23:19"/>
    <x v="6"/>
    <x v="1560"/>
    <n v="1117"/>
    <x v="36"/>
    <n v="13"/>
    <x v="0"/>
    <x v="0"/>
    <s v="They are mostly found in the western coastal plains/ये ज्यादातर पश्चिमी तटीय मैदानों में पाए जाते हैं।"/>
    <s v="Alluvial soil/जलोढ़ मिट्टी"/>
    <s v="Both (b) and (c)/(ख) एवं (ग) दोनों"/>
    <s v="in the foot hills of mountains/पहाड़ों की तलहटी में"/>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Arid soil/शुष्क मिट्टी"/>
  </r>
  <r>
    <d v="2024-06-26T10:25:47"/>
    <x v="5"/>
    <x v="1561"/>
    <n v="1117"/>
    <x v="36"/>
    <n v="27"/>
    <x v="0"/>
    <x v="0"/>
    <s v="They are mostly found in the western coastal plains/ये ज्यादातर पश्चिमी तटीय मैदानों में पाए जाते हैं।"/>
    <s v="Alluvial soil/जलोढ़ मिट्टी"/>
    <s v="Both (b) and (c)/(ख) एवं (ग) दोनों"/>
    <s v="in the foot hills of mountains/पहाड़ों की तलहटी में"/>
    <n v="1972"/>
    <s v="It includes 1200 hectares of forest land/इसमें 1200 हेक्टेयर वन भूमि शामिल है। (ख)"/>
    <n v="1952"/>
    <s v="Afforestation/वनरोपण"/>
    <s v="A is true R is false/A सत्य है R असत्य है"/>
    <s v="Arid soil/शुष्क मिट्टी"/>
  </r>
  <r>
    <d v="2024-06-26T10:25:48"/>
    <x v="6"/>
    <x v="1562"/>
    <n v="1117"/>
    <x v="36"/>
    <n v="42"/>
    <x v="0"/>
    <x v="0"/>
    <s v="They are mostly found in the western coastal plains/ये ज्यादातर पश्चिमी तटीय मैदानों में पाए जाते हैं।"/>
    <s v="Alluvial soil/जलोढ़ मिट्टी"/>
    <s v="Both (b) and (c)/(ख) एवं (ग) दोनों"/>
    <s v="in the foot hills of mountains/पहाड़ों की तलहटी में"/>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Arid soil/शुष्क मिट्टी"/>
  </r>
  <r>
    <d v="2024-06-26T10:33:37"/>
    <x v="3"/>
    <x v="1563"/>
    <n v="1117"/>
    <x v="36"/>
    <n v="20"/>
    <x v="0"/>
    <x v="0"/>
    <s v="They are mostly found in the western coastal plains/ये ज्यादातर पश्चिमी तटीय मैदानों में पाए जाते हैं।"/>
    <s v="Alluvial soil/जलोढ़ मिट्टी"/>
    <s v="c.Bangar soil/बांगर मिट्टी"/>
    <s v="near the river bed/नदी तल के पास"/>
    <n v="1982"/>
    <s v="The inhabitants of five villages in the Alwar district of Rajasthan declared this 'Sonchuri'/राजस्थान के अलवर जिले के पाँच गाँवों के निवासियों ने इसे ' सोनचुरी ' घोषित किया है।"/>
    <n v="1952"/>
    <s v="Hunting and poaching/शिकार और अवैध शिकार"/>
    <s v="Both A and R are true and R is correct explanation of A./और R दोनों सत्य हैं और R, A की सही व्याख्या है।"/>
    <s v="Arid soil/शुष्क मिट्टी"/>
  </r>
  <r>
    <d v="2024-06-26T10:37:35"/>
    <x v="1"/>
    <x v="1564"/>
    <n v="1117"/>
    <x v="36"/>
    <n v="18"/>
    <x v="0"/>
    <x v="0"/>
    <s v="They are mostly found in the western coastal plains/ये ज्यादातर पश्चिमी तटीय मैदानों में पाए जाते हैं।"/>
    <s v="Alluvial soil/जलोढ़ मिट्टी"/>
    <s v="b.Khadar soil/खादर मिट्टी"/>
    <s v="in the foot hills of mountains/पहाड़ों की तलहटी में"/>
    <n v="1972"/>
    <s v="The rules and regulations followed here are declared by the government/ यहाँ अपनाए जाने वाले नियम और कानून सरकार द्वारा घोषित किए गए हैं।"/>
    <n v="1975"/>
    <s v="Afforestation/वनरोपण"/>
    <s v="Both A and R are true but R is not the correct explanation of A./A और R दोनों सत्य हैं लेकिन R, A की सही व्याख्या नहीं है।"/>
    <s v="Alluvial soil/जलोढ़ मिट्टी"/>
  </r>
  <r>
    <d v="2024-06-26T10:41:46"/>
    <x v="9"/>
    <x v="1565"/>
    <n v="1117"/>
    <x v="36"/>
    <n v="27"/>
    <x v="0"/>
    <x v="0"/>
    <s v="It is most abundant type of soil in India/ यह भारत में सबसे प्रचुर प्रकार की मिट्टी है"/>
    <s v="Forest soil/वन मिट्टी"/>
    <s v="c.Bangar soil/बांगर मिट्टी"/>
    <s v="near the river bed/नदी तल के पास"/>
    <n v="2010"/>
    <s v="The inhabitants of five villages in the Alwar district of Rajasthan declared this 'Sonchuri'/राजस्थान के अलवर जिले के पाँच गाँवों के निवासियों ने इसे ' सोनचुरी ' घोषित किया है।"/>
    <n v="1952"/>
    <s v="Hunting and poaching/शिकार और अवैध शिकार"/>
    <s v="Both A and R are true but R is not the correct explanation of A./A और R दोनों सत्य हैं लेकिन R, A की सही व्याख्या नहीं है।"/>
    <s v="Arid soil/शुष्क मिट्टी"/>
  </r>
  <r>
    <d v="2024-06-26T11:30:59"/>
    <x v="1"/>
    <x v="1566"/>
    <n v="1117"/>
    <x v="36"/>
    <n v="26"/>
    <x v="0"/>
    <x v="0"/>
    <s v="It is most abundant type of soil in India/ यह भारत में सबसे प्रचुर प्रकार की मिट्टी है"/>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52"/>
    <s v="Mining activities/खनन गतिविधियाँ"/>
    <s v="Both A and R are true and R is correct explanation of A./और R दोनों सत्य हैं और R, A की सही व्याख्या है।"/>
    <s v="Arid soil/शुष्क मिट्टी"/>
  </r>
  <r>
    <d v="2024-06-26T11:31:19"/>
    <x v="7"/>
    <x v="1567"/>
    <n v="1117"/>
    <x v="36"/>
    <n v="3"/>
    <x v="0"/>
    <x v="0"/>
    <s v="It is most abundant type of soil in India/ यह भारत में सबसे प्रचुर प्रकार की मिट्टी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4-06-26T11:34:30"/>
    <x v="5"/>
    <x v="1568"/>
    <n v="1117"/>
    <x v="36"/>
    <n v="1001"/>
    <x v="0"/>
    <x v="0"/>
    <s v="They are mostly found in the western coastal plains/ये ज्यादातर पश्चिमी तटीय मैदानों में पाए जाते हैं।"/>
    <s v="Alluvial soil/जलोढ़ मिट्टी"/>
    <s v="Both (b) and (c)/(ख) एवं (ग) दोनों"/>
    <s v="near the river bed/नदी तल के पास"/>
    <n v="1972"/>
    <s v="It includes 1200 hectares of forest land/इसमें 1200 हेक्टेयर वन भूमि शामिल है। (ख)"/>
    <n v="1952"/>
    <s v="Afforestation/वनरोपण"/>
    <s v="Both A and R are true and R is correct explanation of A./और R दोनों सत्य हैं और R, A की सही व्याख्या है।"/>
    <s v="Regur soil/रेगुर मिट्टी"/>
  </r>
  <r>
    <d v="2024-06-26T12:13:46"/>
    <x v="6"/>
    <x v="1569"/>
    <n v="1117"/>
    <x v="36"/>
    <n v="4"/>
    <x v="0"/>
    <x v="0"/>
    <s v="Alluvial soil is generally fertile/जलोढ़ मिट्टी आमतौर पर उपजाऊ हो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Regur soil/रेगुर मिट्टी"/>
  </r>
  <r>
    <d v="2024-06-26T12:16:37"/>
    <x v="5"/>
    <x v="1570"/>
    <n v="1117"/>
    <x v="36"/>
    <n v="9"/>
    <x v="0"/>
    <x v="0"/>
    <s v="It is most abundant type of soil in India/ यह भारत में सबसे प्रचुर प्रकार की मिट्टी है"/>
    <s v="Alluvial soil/जलोढ़ मिट्टी"/>
    <s v="Both (b) and (c)/(ख) एवं (ग) दोनों"/>
    <s v="flood plains/बाढ़ के मैदान"/>
    <n v="1972"/>
    <s v="It includes 1200 hectares of forest land/इसमें 1200 हेक्टेयर वन भूमि शामिल है। (ख)"/>
    <n v="1952"/>
    <s v="Afforestation/वनरोपण"/>
    <s v="Both A and R are true but R is not the correct explanation of A./A और R दोनों सत्य हैं लेकिन R, A की सही व्याख्या नहीं है।"/>
    <s v="Regur soil/रेगुर मिट्टी"/>
  </r>
  <r>
    <d v="2024-06-26T12:17:06"/>
    <x v="6"/>
    <x v="1571"/>
    <n v="1117"/>
    <x v="36"/>
    <n v="19"/>
    <x v="0"/>
    <x v="0"/>
    <s v="They are mostly found in the western coastal plains/ये ज्यादातर पश्चिमी तटीय मैदानों में पाए जाते हैं।"/>
    <s v="Alluvial soil/जलोढ़ मिट्टी"/>
    <s v="Both (b) and (c)/(ख) एवं (ग) दोनों"/>
    <s v="flood plains/बाढ़ के मैदान"/>
    <n v="1972"/>
    <s v="It includes 1200 hectares of forest land/इसमें 1200 हेक्टेयर वन भूमि शामिल है। (ख)"/>
    <n v="1952"/>
    <s v="Afforestation/वनरोपण"/>
    <s v="A is true R is false/A सत्य है R असत्य है"/>
    <s v="Arid soil/शुष्क मिट्टी"/>
  </r>
  <r>
    <d v="2024-06-26T12:24:27"/>
    <x v="5"/>
    <x v="1572"/>
    <n v="1117"/>
    <x v="36"/>
    <n v="15"/>
    <x v="0"/>
    <x v="0"/>
    <s v="It is most abundant type of soil in India/ यह भारत में सबसे प्रचुर प्रकार की मिट्टी है"/>
    <s v="Alluvial soil/जलोढ़ मिट्टी"/>
    <s v="Both (b) and (c)/(ख) एवं (ग) दोनों"/>
    <s v="flood plains/बाढ़ के मैदान"/>
    <n v="1972"/>
    <s v="It includes 1200 hectares of forest land/इसमें 1200 हेक्टेयर वन भूमि शामिल है। (ख)"/>
    <n v="1952"/>
    <s v="Afforestation/वनरोपण"/>
    <s v="Both A and R are true but R is not the correct explanation of A./A और R दोनों सत्य हैं लेकिन R, A की सही व्याख्या नहीं है।"/>
    <s v="Regur soil/रेगुर मिट्टी"/>
  </r>
  <r>
    <d v="2024-06-26T12:30:59"/>
    <x v="1"/>
    <x v="1568"/>
    <n v="1117"/>
    <x v="36"/>
    <n v="1"/>
    <x v="0"/>
    <x v="0"/>
    <s v="It is most abundant type of soil in India/ यह भारत में सबसे प्रचुर प्रकार की मिट्टी है"/>
    <s v="Alluvial soil/जलोढ़ मिट्टी"/>
    <s v="Both (b) and (c)/(ख) एवं (ग) दोनों"/>
    <s v="near the river bed/नदी तल के पास"/>
    <n v="1972"/>
    <s v="It includes 1200 hectares of forest land/इसमें 1200 हेक्टेयर वन भूमि शामिल है। (ख)"/>
    <n v="1975"/>
    <s v="Afforestation/वनरोपण"/>
    <s v="Both A and R are true and R is correct explanation of A./और R दोनों सत्य हैं और R, A की सही व्याख्या है।"/>
    <s v="Regur soil/रेगुर मिट्टी"/>
  </r>
  <r>
    <d v="2024-06-26T12:34:12"/>
    <x v="4"/>
    <x v="1573"/>
    <n v="1117"/>
    <x v="36"/>
    <n v="10110"/>
    <x v="0"/>
    <x v="0"/>
    <s v="It is most abundant type of soil in India/ यह भारत में सबसे प्रचुर प्रकार की मिट्टी है"/>
    <s v="Alluvial soil/जलोढ़ मिट्टी"/>
    <s v="b.Khadar soil/खादर मिट्टी"/>
    <s v="over plateau/ पठार पर"/>
    <n v="1982"/>
    <s v="The inhabitants of five villages in the Alwar district of Rajasthan declared this 'Sonchuri'/राजस्थान के अलवर जिले के पाँच गाँवों के निवासियों ने इसे ' सोनचुरी ' घोषित किया है।"/>
    <n v="1975"/>
    <s v="Forest fire/जंगल की आग"/>
    <s v="A is true R is false/A सत्य है R असत्य है"/>
    <s v="Alluvial soil/जलोढ़ मिट्टी"/>
  </r>
  <r>
    <d v="2024-06-26T12:41:15"/>
    <x v="3"/>
    <x v="1574"/>
    <n v="1117"/>
    <x v="36"/>
    <n v="14"/>
    <x v="0"/>
    <x v="0"/>
    <s v="Alluvial soil is generally fertile/जलोढ़ मिट्टी आमतौर पर उपजाऊ होती है"/>
    <s v="Alluvial soil/जलोढ़ मिट्टी"/>
    <s v="b.Khadar soil/खादर मिट्टी"/>
    <s v="in the foot hills of mountains/पहाड़ों की तलहटी में"/>
    <n v="1972"/>
    <s v="It includes 1200 hectares of forest land/इसमें 1200 हेक्टेयर वन भूमि शामिल है। (ख)"/>
    <n v="1975"/>
    <s v="Forest fire/जंगल की आग"/>
    <s v="Both A and R are true and R is correct explanation of A./और R दोनों सत्य हैं और R, A की सही व्याख्या है।"/>
    <s v="Regur soil/रेगुर मिट्टी"/>
  </r>
  <r>
    <d v="2024-06-26T12:45:35"/>
    <x v="6"/>
    <x v="1575"/>
    <n v="1117"/>
    <x v="36"/>
    <n v="16"/>
    <x v="0"/>
    <x v="0"/>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75"/>
    <s v="Afforestation/वनरोपण"/>
    <s v="A is true R is false/A सत्य है R असत्य है"/>
    <s v="Regur soil/रेगुर मिट्टी"/>
  </r>
  <r>
    <d v="2024-06-26T12:50:32"/>
    <x v="2"/>
    <x v="1576"/>
    <n v="1117"/>
    <x v="36"/>
    <n v="22"/>
    <x v="0"/>
    <x v="0"/>
    <s v="It is most abundant type of soil in India/ यह भारत में सबसे प्रचुर प्रकार की मिट्टी है"/>
    <s v="Alluvial soil/जलोढ़ मिट्टी"/>
    <s v="b.Khadar soil/खादर मिट्टी"/>
    <s v="near the river bed/नदी तल के पास"/>
    <n v="1971"/>
    <s v="They are protecting the wildlife against any outside encroachments/वे किसी भी बाहरी अतिक्रमण के खिलाफ वन्यजीवों की रक्षा कर रहे हैं।"/>
    <n v="1952"/>
    <s v="Mining activities/खनन गतिविधियाँ"/>
    <s v="A is true R is false/A सत्य है R असत्य है"/>
    <s v="Regur soil/रेगुर मिट्टी"/>
  </r>
  <r>
    <d v="2024-06-26T12:55:12"/>
    <x v="2"/>
    <x v="1577"/>
    <n v="1117"/>
    <x v="36"/>
    <n v="5"/>
    <x v="0"/>
    <x v="0"/>
    <s v="It is most abundant type of soil in India/ यह भारत में सबसे प्रचुर प्रकार की मिट्टी है"/>
    <s v="Alluvial soil/जलोढ़ मिट्टी"/>
    <s v="a.Regur soil/रेगुर मिट्टी"/>
    <s v="in the foot hills of mountains/पहाड़ों की तलहटी में"/>
    <n v="1972"/>
    <s v="The inhabitants of five villages in the Alwar district of Rajasthan declared this 'Sonchuri'/राजस्थान के अलवर जिले के पाँच गाँवों के निवासियों ने इसे ' सोनचुरी ' घोषित किया है।"/>
    <n v="1975"/>
    <s v="Afforestation/वनरोपण"/>
    <s v="Both A and R are true and R is correct explanation of A./और R दोनों सत्य हैं और R, A की सही व्याख्या है।"/>
    <s v="Regur soil/रेगुर मिट्टी"/>
  </r>
  <r>
    <d v="2024-06-26T12:57:28"/>
    <x v="3"/>
    <x v="1578"/>
    <n v="1117"/>
    <x v="36"/>
    <n v="13"/>
    <x v="0"/>
    <x v="0"/>
    <s v="Alluvial soil is generally fertile/जलोढ़ मिट्टी आमतौर पर उपजाऊ होती है"/>
    <s v="Alluvial soil/जलोढ़ मिट्टी"/>
    <s v="Both (b) and (c)/(ख) एवं (ग) दोनों"/>
    <s v="in the foot hills of mountains/पहाड़ों की तलहटी में"/>
    <n v="1971"/>
    <s v="The inhabitants of five villages in the Alwar district of Rajasthan declared this 'Sonchuri'/राजस्थान के अलवर जिले के पाँच गाँवों के निवासियों ने इसे ' सोनचुरी ' घोषित किया है।"/>
    <n v="1975"/>
    <s v="Hunting and poaching/शिकार और अवैध शिकार"/>
    <s v="Both A and R are true and R is correct explanation of A./और R दोनों सत्य हैं और R, A की सही व्याख्या है।"/>
    <s v="Regur soil/रेगुर मिट्टी"/>
  </r>
  <r>
    <d v="2024-06-26T12:58:05"/>
    <x v="9"/>
    <x v="1579"/>
    <n v="1117"/>
    <x v="36"/>
    <n v="7"/>
    <x v="0"/>
    <x v="0"/>
    <s v="Alluvial soil is generally fertile/जलोढ़ मिट्टी आमतौर पर उपजाऊ होती है"/>
    <s v="Black soil/काली मिट्टी"/>
    <s v="Both (b) and (c)/(ख) एवं (ग) दोनों"/>
    <s v="over plateau/ पठार पर"/>
    <n v="2010"/>
    <s v="It includes 1200 hectares of forest land/इसमें 1200 हेक्टेयर वन भूमि शामिल है। (ख)"/>
    <n v="1975"/>
    <s v="Mining activities/खनन गतिविधियाँ"/>
    <s v="Both A and R are true and R is correct explanation of A./और R दोनों सत्य हैं और R, A की सही व्याख्या है।"/>
    <s v="Arid soil/शुष्क मिट्टी"/>
  </r>
  <r>
    <d v="2024-06-26T13:02:11"/>
    <x v="1"/>
    <x v="1580"/>
    <n v="1117"/>
    <x v="36"/>
    <n v="13"/>
    <x v="0"/>
    <x v="0"/>
    <s v="Alluvial soil is generally fertile/जलोढ़ मिट्टी आमतौर पर उपजाऊ होती है"/>
    <s v="Alluvial soil/जलोढ़ मिट्टी"/>
    <s v="a.Regur soil/रेगुर मिट्टी"/>
    <s v="over plateau/ पठार पर"/>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but R is not the correct explanation of A./A और R दोनों सत्य हैं लेकिन R, A की सही व्याख्या नहीं है।"/>
    <s v="Regur soil/रेगुर मिट्टी"/>
  </r>
  <r>
    <d v="2024-06-26T13:02:17"/>
    <x v="2"/>
    <x v="1581"/>
    <n v="1117"/>
    <x v="36"/>
    <n v="2"/>
    <x v="0"/>
    <x v="0"/>
    <s v="They are mostly found in the western coastal plains/ये ज्यादातर पश्चिमी तटीय मैदानों में पाए जाते हैं।"/>
    <s v="Black soil/काली मिट्टी"/>
    <s v="b.Khadar soil/खादर मिट्टी"/>
    <s v="in the foot hills of mountains/पहाड़ों की तलहटी में"/>
    <n v="1972"/>
    <s v="It includes 1200 hectares of forest land/इसमें 1200 हेक्टेयर वन भूमि शामिल है। (ख)"/>
    <n v="1952"/>
    <s v="Afforestation/वनरोपण"/>
    <s v="Both A and R are true but R is not the correct explanation of A./A और R दोनों सत्य हैं लेकिन R, A की सही व्याख्या नहीं है।"/>
    <s v="Red soil/लाल मिट्टी"/>
  </r>
  <r>
    <d v="2024-06-26T19:27:41"/>
    <x v="7"/>
    <x v="1582"/>
    <n v="1117"/>
    <x v="36"/>
    <n v="16"/>
    <x v="0"/>
    <x v="0"/>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gur soil/रेगुर मिट्टी"/>
  </r>
  <r>
    <d v="2024-06-26T20:00:01"/>
    <x v="5"/>
    <x v="1583"/>
    <n v="1117"/>
    <x v="36"/>
    <n v="10226"/>
    <x v="0"/>
    <x v="1"/>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Arid soil/शुष्क मिट्टी"/>
  </r>
  <r>
    <d v="2024-06-27T12:02:12"/>
    <x v="0"/>
    <x v="1584"/>
    <n v="1117"/>
    <x v="36"/>
    <n v="21"/>
    <x v="0"/>
    <x v="0"/>
    <s v="They are mostly found in the western coastal plains/ये ज्यादातर पश्चिमी तटीय मैदानों में पाए जाते हैं।"/>
    <s v="Black soil/काली मिट्टी"/>
    <s v="b.Khadar soil/खादर मिट्टी"/>
    <s v="in the foot hills of mountains/पहाड़ों की तलहटी में"/>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gur soil/रेगुर मिट्टी"/>
  </r>
  <r>
    <d v="2024-06-27T12:08:30"/>
    <x v="7"/>
    <x v="1585"/>
    <n v="1117"/>
    <x v="36"/>
    <n v="10129"/>
    <x v="0"/>
    <x v="0"/>
    <s v="They are mostly found in the western coastal plains/ये ज्यादातर पश्चिमी तटीय मैदानों में पाए जाते हैं।"/>
    <s v="Alluvial soil/जलोढ़ मिट्टी"/>
    <s v="Both (b) and (c)/(ख) एवं (ग) दोनों"/>
    <s v="flood plains/बाढ़ के मैदान"/>
    <n v="1971"/>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4-06-27T12:09:01"/>
    <x v="1"/>
    <x v="1586"/>
    <n v="1117"/>
    <x v="36"/>
    <n v="2"/>
    <x v="0"/>
    <x v="0"/>
    <s v="Alluvial soil is generally fertile/जलोढ़ मिट्टी आमतौर पर उपजाऊ होती है"/>
    <s v="Alluvial soil/जलोढ़ मिट्टी"/>
    <s v="a.Regur soil/रेगुर मिट्टी"/>
    <s v="flood plains/बाढ़ के मैदान"/>
    <n v="1972"/>
    <s v="It includes 1200 hectares of forest land/इसमें 1200 हेक्टेयर वन भूमि शामिल है। (ख)"/>
    <n v="1952"/>
    <s v="Afforestation/वनरोपण"/>
    <s v="Both A and R are true but R is not the correct explanation of A./A और R दोनों सत्य हैं लेकिन R, A की सही व्याख्या नहीं है।"/>
    <s v="Arid soil/शुष्क मिट्टी"/>
  </r>
  <r>
    <d v="2024-06-27T12:34:10"/>
    <x v="0"/>
    <x v="1587"/>
    <n v="1117"/>
    <x v="36"/>
    <n v="25"/>
    <x v="0"/>
    <x v="1"/>
    <s v="They are mostly found in the western coastal plains/ये ज्यादातर पश्चिमी तटीय मैदानों में पाए जाते हैं।"/>
    <s v="Alluvial soil/जलोढ़ मिट्टी"/>
    <s v="Both (b) and (c)/(ख) एवं (ग) दोनों"/>
    <s v="over plateau/ पठार पर"/>
    <n v="1972"/>
    <s v="They are protecting the wildlife against any outside encroachments/वे किसी भी बाहरी अतिक्रमण के खिलाफ वन्यजीवों की रक्षा कर रहे हैं।"/>
    <n v="1952"/>
    <s v="Afforestation/वनरोपण"/>
    <s v="Both A and R are true and R is correct explanation of A./और R दोनों सत्य हैं और R, A की सही व्याख्या है।"/>
    <s v="Arid soil/शुष्क मिट्टी"/>
  </r>
  <r>
    <d v="2024-06-27T12:34:29"/>
    <x v="5"/>
    <x v="1588"/>
    <n v="1117"/>
    <x v="36"/>
    <n v="5"/>
    <x v="0"/>
    <x v="1"/>
    <s v="They are mostly found in the western coastal plains/ये ज्यादातर पश्चिमी तटीय मैदानों में पाए जाते हैं।"/>
    <s v="Alluvial soil/जलोढ़ मिट्टी"/>
    <s v="Both (b) and (c)/(ख) एवं (ग) दोनों"/>
    <s v="flood plains/बाढ़ के मैदान"/>
    <n v="1972"/>
    <s v="They are protecting the wildlife against any outside encroachments/वे किसी भी बाहरी अतिक्रमण के खिलाफ वन्यजीवों की रक्षा कर रहे हैं।"/>
    <n v="1952"/>
    <s v="Afforestation/वनरोपण"/>
    <s v="Both A and R are true and R is correct explanation of A./और R दोनों सत्य हैं और R, A की सही व्याख्या है।"/>
    <s v="Arid soil/शुष्क मिट्टी"/>
  </r>
  <r>
    <d v="2024-06-27T15:35:51"/>
    <x v="6"/>
    <x v="1589"/>
    <n v="1117"/>
    <x v="36"/>
    <n v="12"/>
    <x v="0"/>
    <x v="1"/>
    <s v="Alluvial soil is generally fertile/जलोढ़ मिट्टी आमतौर पर उपजाऊ हो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gur soil/रेगुर मिट्टी"/>
  </r>
  <r>
    <d v="2024-06-28T11:55:07"/>
    <x v="6"/>
    <x v="1590"/>
    <n v="1117"/>
    <x v="36"/>
    <s v="02"/>
    <x v="0"/>
    <x v="1"/>
    <s v="They are mostly found in the western coastal plains/ये ज्यादातर पश्चिमी तटीय मैदानों में पाए जाते हैं।"/>
    <s v="Alluvial soil/जलोढ़ मिट्टी"/>
    <s v="Both (b) and (c)/(ख) एवं (ग) दोनों"/>
    <s v="in the foot hills of mountains/पहाड़ों की तलहटी में"/>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Arid soil/शुष्क मिट्टी"/>
  </r>
  <r>
    <d v="2024-06-25T21:32:23"/>
    <x v="5"/>
    <x v="1591"/>
    <n v="1136"/>
    <x v="37"/>
    <n v="34"/>
    <x v="0"/>
    <x v="1"/>
    <s v="They are classified as Khadar and Bangar/ इन्हें खादर और बांगर के रूप में वर्गीकृत किया गया है ।"/>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Regur soil/रेगुर मिट्टी"/>
  </r>
  <r>
    <d v="2024-06-26T08:21:48"/>
    <x v="5"/>
    <x v="1592"/>
    <n v="1117"/>
    <x v="37"/>
    <n v="25"/>
    <x v="0"/>
    <x v="1"/>
    <s v="They are mostly found in the western coastal plains/ये ज्यादातर पश्चिमी तटीय मैदानों में पाए जाते हैं।"/>
    <s v="Alluvial soil/जलोढ़ मिट्टी"/>
    <s v="a.Regur soil/रेगुर मिट्टी"/>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Alluvial soil/जलोढ़ मिट्टी"/>
  </r>
  <r>
    <d v="2024-06-26T09:26:05"/>
    <x v="2"/>
    <x v="1593"/>
    <n v="1136"/>
    <x v="37"/>
    <n v="37"/>
    <x v="0"/>
    <x v="0"/>
    <s v="They are mostly found in the western coastal plains/ये ज्यादातर पश्चिमी तटीय मैदानों में पाए जाते हैं।"/>
    <s v="Alluvial soil/जलोढ़ मिट्टी"/>
    <s v="Both (b) and (c)/(ख) एवं (ग) दोनों"/>
    <s v="in the foot hills of mountains/पहाड़ों की तलहटी में"/>
    <n v="1972"/>
    <s v="It includes 1200 hectares of forest land/इसमें 1200 हेक्टेयर वन भूमि शामिल है। (ख)"/>
    <n v="2010"/>
    <s v="Hunting and poaching/शिकार और अवैध शिकार"/>
    <s v="Both A and R are false./A और R दोनों गलत हैं।"/>
    <s v="Arid soil/शुष्क मिट्टी"/>
  </r>
  <r>
    <d v="2024-06-26T09:26:06"/>
    <x v="1"/>
    <x v="1594"/>
    <n v="1136"/>
    <x v="37"/>
    <s v="06"/>
    <x v="0"/>
    <x v="0"/>
    <s v="They are mostly found in the western coastal plains/ये ज्यादातर पश्चिमी तटीय मैदानों में पाए जाते हैं।"/>
    <s v="Alluvial soil/जलोढ़ मिट्टी"/>
    <s v="Both (b) and (c)/(ख) एवं (ग) दोनों"/>
    <s v="in the foot hills of mountains/पहाड़ों की तलहटी में"/>
    <n v="1972"/>
    <s v="It includes 1200 hectares of forest land/इसमें 1200 हेक्टेयर वन भूमि शामिल है। (ख)"/>
    <n v="2010"/>
    <s v="Mining activities/खनन गतिविधियाँ"/>
    <s v="A is true R is false/A सत्य है R असत्य है"/>
    <s v="Arid soil/शुष्क मिट्टी"/>
  </r>
  <r>
    <d v="2024-06-26T09:27:50"/>
    <x v="2"/>
    <x v="1595"/>
    <n v="1136"/>
    <x v="37"/>
    <s v="05"/>
    <x v="0"/>
    <x v="0"/>
    <s v="Alluvial soil is generally fertile/जलोढ़ मिट्टी आमतौर पर उपजाऊ होती है"/>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75"/>
    <s v="Mining activities/खनन गतिविधियाँ"/>
    <s v="Both A and R are true but R is not the correct explanation of A./A और R दोनों सत्य हैं लेकिन R, A की सही व्याख्या नहीं है।"/>
    <s v="Arid soil/शुष्क मिट्टी"/>
  </r>
  <r>
    <d v="2024-06-26T09:29:08"/>
    <x v="1"/>
    <x v="1596"/>
    <n v="1136"/>
    <x v="37"/>
    <n v="10"/>
    <x v="0"/>
    <x v="0"/>
    <s v="They are mostly found in the western coastal plains/ये ज्यादातर पश्चिमी तटीय मैदानों में पाए जाते हैं।"/>
    <s v="Alluvial soil/जलोढ़ मिट्टी"/>
    <s v="Both (b) and (c)/(ख) एवं (ग) दोनों"/>
    <s v="near the river bed/नदी तल के पास"/>
    <n v="1972"/>
    <s v="They are protecting the wildlife against any outside encroachments/वे किसी भी बाहरी अतिक्रमण के खिलाफ वन्यजीवों की रक्षा कर रहे हैं।"/>
    <n v="1951"/>
    <s v="Afforestation/वनरोपण"/>
    <s v="Both A and R are true but R is not the correct explanation of A./A और R दोनों सत्य हैं लेकिन R, A की सही व्याख्या नहीं है।"/>
    <s v="Arid soil/शुष्क मिट्टी"/>
  </r>
  <r>
    <d v="2024-06-26T09:32:00"/>
    <x v="1"/>
    <x v="1597"/>
    <n v="1136"/>
    <x v="37"/>
    <s v="09"/>
    <x v="0"/>
    <x v="0"/>
    <s v="They are mostly found in the western coastal plains/ये ज्यादातर पश्चिमी तटीय मैदानों में पाए जाते हैं।"/>
    <s v="Black soil/काली मिट्टी"/>
    <s v="Both (b) and (c)/(ख) एवं (ग) दोनों"/>
    <s v="in the foot hills of mountains/पहाड़ों की तलहटी में"/>
    <n v="1972"/>
    <s v="The rules and regulations followed here are declared by the government/ यहाँ अपनाए जाने वाले नियम और कानून सरकार द्वारा घोषित किए गए हैं।"/>
    <n v="1975"/>
    <s v="Afforestation/वनरोपण"/>
    <s v="Both A and R are true and R is correct explanation of A./और R दोनों सत्य हैं और R, A की सही व्याख्या है।"/>
    <s v="Alluvial soil/जलोढ़ मिट्टी"/>
  </r>
  <r>
    <d v="2024-06-26T09:37:15"/>
    <x v="9"/>
    <x v="1598"/>
    <n v="1136"/>
    <x v="37"/>
    <n v="4"/>
    <x v="0"/>
    <x v="0"/>
    <s v="It is most abundant type of soil in India/ यह भारत में सबसे प्रचुर प्रकार की मिट्टी है"/>
    <s v="Forest soil/वन मिट्टी"/>
    <s v="b.Khadar soil/खादर मिट्टी"/>
    <s v="near the river bed/नदी तल के पास"/>
    <n v="2010"/>
    <s v="The rules and regulations followed here are declared by the government/ यहाँ अपनाए जाने वाले नियम और कानून सरकार द्वारा घोषित किए गए हैं।"/>
    <n v="1975"/>
    <s v="Forest fire/जंगल की आग"/>
    <s v="Both A and R are true and R is correct explanation of A./और R दोनों सत्य हैं और R, A की सही व्याख्या है।"/>
    <s v="Alluvial soil/जलोढ़ मिट्टी"/>
  </r>
  <r>
    <d v="2024-06-26T09:46:55"/>
    <x v="0"/>
    <x v="1599"/>
    <n v="1136"/>
    <x v="37"/>
    <n v="10112"/>
    <x v="0"/>
    <x v="0"/>
    <s v="They are classified as Khadar and Bangar/ इन्हें खादर और बांगर के रूप में वर्गीकृत किया गया है ।"/>
    <s v="Alluvial soil/जलोढ़ मिट्टी"/>
    <s v="Both (b) and (c)/(ख) एवं (ग) दोनों"/>
    <s v="near the river bed/नदी तल के पास"/>
    <n v="1972"/>
    <s v="It includes 1200 hectares of forest land/इसमें 1200 हेक्टेयर वन भूमि शामिल है। (ख)"/>
    <n v="1975"/>
    <s v="Afforestation/वनरोपण"/>
    <s v="A is true R is false/A सत्य है R असत्य है"/>
    <s v="Regur soil/रेगुर मिट्टी"/>
  </r>
  <r>
    <d v="2024-06-26T09:48:13"/>
    <x v="3"/>
    <x v="1600"/>
    <n v="1136"/>
    <x v="37"/>
    <s v="07"/>
    <x v="0"/>
    <x v="0"/>
    <s v="It is most abundant type of soil in India/ यह भारत में सबसे प्रचुर प्रकार की मिट्टी है"/>
    <s v="Alluvial soil/जलोढ़ मिट्टी"/>
    <s v="Both (b) and (c)/(ख) एवं (ग) दोनों"/>
    <s v="in the foot hills of mountains/पहाड़ों की तलहटी में"/>
    <n v="1971"/>
    <s v="It includes 1200 hectares of forest land/इसमें 1200 हेक्टेयर वन भूमि शामिल है। (ख)"/>
    <n v="1975"/>
    <s v="Afforestation/वनरोपण"/>
    <s v="Both A and R are true but R is not the correct explanation of A./A और R दोनों सत्य हैं लेकिन R, A की सही व्याख्या नहीं है।"/>
    <s v="Alluvial soil/जलोढ़ मिट्टी"/>
  </r>
  <r>
    <d v="2024-06-26T09:52:28"/>
    <x v="3"/>
    <x v="1601"/>
    <n v="1136"/>
    <x v="37"/>
    <n v="15"/>
    <x v="0"/>
    <x v="0"/>
    <s v="It is most abundant type of soil in India/ यह भारत में सबसे प्रचुर प्रकार की मिट्टी है"/>
    <s v="Alluvial soil/जलोढ़ मिट्टी"/>
    <s v="Both (b) and (c)/(ख) एवं (ग) दोनों"/>
    <s v="near the river bed/नदी तल के पास"/>
    <n v="1982"/>
    <s v="It includes 1200 hectares of forest land/इसमें 1200 हेक्टेयर वन भूमि शामिल है। (ख)"/>
    <n v="1975"/>
    <s v="Hunting and poaching/शिकार और अवैध शिकार"/>
    <s v="A is true R is false/A सत्य है R असत्य है"/>
    <s v="Arid soil/शुष्क मिट्टी"/>
  </r>
  <r>
    <d v="2024-06-26T09:54:51"/>
    <x v="3"/>
    <x v="1602"/>
    <n v="1136"/>
    <x v="37"/>
    <n v="21"/>
    <x v="0"/>
    <x v="0"/>
    <s v="Alluvial soil is generally fertile/जलोढ़ मिट्टी आमतौर पर उपजाऊ होती है"/>
    <s v="Alluvial soil/जलोढ़ मिट्टी"/>
    <s v="Both (b) and (c)/(ख) एवं (ग) दोनों"/>
    <s v="in the foot hills of mountains/पहाड़ों की तलहटी में"/>
    <n v="1972"/>
    <s v="The inhabitants of five villages in the Alwar district of Rajasthan declared this 'Sonchuri'/राजस्थान के अलवर जिले के पाँच गाँवों के निवासियों ने इसे ' सोनचुरी ' घोषित किया है।"/>
    <n v="1951"/>
    <s v="Mining activities/खनन गतिविधियाँ"/>
    <s v="Both A and R are true and R is correct explanation of A./और R दोनों सत्य हैं और R, A की सही व्याख्या है।"/>
    <s v="Arid soil/शुष्क मिट्टी"/>
  </r>
  <r>
    <d v="2024-06-26T09:58:18"/>
    <x v="1"/>
    <x v="1603"/>
    <n v="12345"/>
    <x v="37"/>
    <n v="11"/>
    <x v="0"/>
    <x v="0"/>
    <s v="They are mostly found in the western coastal plains/ये ज्यादातर पश्चिमी तटीय मैदानों में पाए जाते हैं।"/>
    <s v="Alluvial soil/जलोढ़ मिट्टी"/>
    <s v="Both (b) and (c)/(ख) एवं (ग) दोनों"/>
    <s v="in the foot hills of mountains/पहाड़ों की तलहटी में"/>
    <n v="1972"/>
    <s v="It includes 1200 hectares of forest land/इसमें 1200 हेक्टेयर वन भूमि शामिल है। (ख)"/>
    <n v="1975"/>
    <s v="Forest fire/जंगल की आग"/>
    <s v="Both A and R are true but R is not the correct explanation of A./A और R दोनों सत्य हैं लेकिन R, A की सही व्याख्या नहीं है।"/>
    <s v="Regur soil/रेगुर मिट्टी"/>
  </r>
  <r>
    <d v="2024-06-26T09:59:44"/>
    <x v="4"/>
    <x v="1604"/>
    <n v="1136"/>
    <x v="37"/>
    <n v="16"/>
    <x v="0"/>
    <x v="0"/>
    <s v="They are classified as Khadar and Bangar/ इन्हें खादर और बांगर के रूप में वर्गीकृत किया गया है ।"/>
    <s v="Alluvial soil/जलोढ़ मिट्टी"/>
    <s v="Both (b) and (c)/(ख) एवं (ग) दोनों"/>
    <s v="in the foot hills of mountains/पहाड़ों की तलहटी में"/>
    <n v="1982"/>
    <s v="The inhabitants of five villages in the Alwar district of Rajasthan declared this 'Sonchuri'/राजस्थान के अलवर जिले के पाँच गाँवों के निवासियों ने इसे ' सोनचुरी ' घोषित किया है।"/>
    <n v="1975"/>
    <s v="Hunting and poaching/शिकार और अवैध शिकार"/>
    <s v="Both A and R are true but R is not the correct explanation of A./A और R दोनों सत्य हैं लेकिन R, A की सही व्याख्या नहीं है।"/>
    <s v="Arid soil/शुष्क मिट्टी"/>
  </r>
  <r>
    <d v="2024-06-26T10:06:04"/>
    <x v="0"/>
    <x v="1605"/>
    <n v="1136"/>
    <x v="37"/>
    <n v="10113"/>
    <x v="0"/>
    <x v="0"/>
    <s v="They are mostly found in the western coastal plains/ये ज्यादातर पश्चिमी तटीय मैदानों में पाए जाते हैं।"/>
    <s v="Alluvial soil/जलोढ़ मिट्टी"/>
    <s v="Both (b) and (c)/(ख) एवं (ग) दोनों"/>
    <s v="in the foot hills of mountains/पहाड़ों की तलहटी में"/>
    <n v="1972"/>
    <s v="They are protecting the wildlife against any outside encroachments/वे किसी भी बाहरी अतिक्रमण के खिलाफ वन्यजीवों की रक्षा कर रहे हैं।"/>
    <n v="1951"/>
    <s v="Mining activities/खनन गतिविधियाँ"/>
    <s v="A is true R is false/A सत्य है R असत्य है"/>
    <s v="Regur soil/रेगुर मिट्टी"/>
  </r>
  <r>
    <d v="2024-06-26T10:10:45"/>
    <x v="4"/>
    <x v="1606"/>
    <n v="1136"/>
    <x v="37"/>
    <n v="27"/>
    <x v="0"/>
    <x v="0"/>
    <s v="They are classified as Khadar and Bangar/ इन्हें खादर और बांगर के रूप में वर्गीकृत किया गया है ।"/>
    <s v="Forest soil/वन मिट्टी"/>
    <s v="Both (b) and (c)/(ख) एवं (ग) दोनों"/>
    <s v="near the river bed/नदी तल के पास"/>
    <n v="2010"/>
    <s v="The rules and regulations followed here are declared by the government/ यहाँ अपनाए जाने वाले नियम और कानून सरकार द्वारा घोषित किए गए हैं।"/>
    <n v="1975"/>
    <s v="Mining activities/खनन गतिविधियाँ"/>
    <s v="Both A and R are true and R is correct explanation of A./और R दोनों सत्य हैं और R, A की सही व्याख्या है।"/>
    <s v="Arid soil/शुष्क मिट्टी"/>
  </r>
  <r>
    <d v="2024-06-26T10:10:57"/>
    <x v="2"/>
    <x v="1607"/>
    <n v="1136"/>
    <x v="37"/>
    <n v="20"/>
    <x v="0"/>
    <x v="0"/>
    <s v="They are classified as Khadar and Bangar/ इन्हें खादर और बांगर के रूप में वर्गीकृत किया गया है ।"/>
    <s v="Alluvial soil/जलोढ़ मिट्टी"/>
    <s v="Both (b) and (c)/(ख) एवं (ग) दोनों"/>
    <s v="in the foot hills of mountains/पहाड़ों की तलहटी में"/>
    <n v="1972"/>
    <s v="They are protecting the wildlife against any outside encroachments/वे किसी भी बाहरी अतिक्रमण के खिलाफ वन्यजीवों की रक्षा कर रहे हैं।"/>
    <n v="1952"/>
    <s v="Mining activities/खनन गतिविधियाँ"/>
    <s v="Both A and R are true but R is not the correct explanation of A./A और R दोनों सत्य हैं लेकिन R, A की सही व्याख्या नहीं है।"/>
    <s v="Arid soil/शुष्क मिट्टी"/>
  </r>
  <r>
    <d v="2024-06-26T10:11:52"/>
    <x v="1"/>
    <x v="1608"/>
    <n v="12345"/>
    <x v="37"/>
    <n v="10125"/>
    <x v="0"/>
    <x v="0"/>
    <s v="They are mostly found in the western coastal plains/ये ज्यादातर पश्चिमी तटीय मैदानों में पाए जाते हैं।"/>
    <s v="Alluvial soil/जलोढ़ मिट्टी"/>
    <s v="Both (b) and (c)/(ख) एवं (ग) दोनों"/>
    <s v="in the foot hills of mountains/पहाड़ों की तलहटी में"/>
    <n v="1972"/>
    <s v="It includes 1200 hectares of forest land/इसमें 1200 हेक्टेयर वन भूमि शामिल है। (ख)"/>
    <n v="2010"/>
    <s v="Mining activities/खनन गतिविधियाँ"/>
    <s v="A is true R is false/A सत्य है R असत्य है"/>
    <s v="Arid soil/शुष्क मिट्टी"/>
  </r>
  <r>
    <d v="2024-06-26T10:18:12"/>
    <x v="0"/>
    <x v="1609"/>
    <n v="1136"/>
    <x v="37"/>
    <n v="22"/>
    <x v="0"/>
    <x v="0"/>
    <s v="Alluvial soil is generally fertile/जलोढ़ मिट्टी आमतौर पर उपजाऊ हो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Arid soil/शुष्क मिट्टी"/>
  </r>
  <r>
    <d v="2024-06-26T10:18:21"/>
    <x v="5"/>
    <x v="1610"/>
    <n v="1136"/>
    <x v="37"/>
    <n v="28"/>
    <x v="0"/>
    <x v="0"/>
    <s v="They are mostly found in the western coastal plains/ये ज्यादातर पश्चिमी तटीय मैदानों में पाए जाते हैं।"/>
    <s v="Black soil/काली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75"/>
    <s v="Afforestation/वनरोपण"/>
    <s v="A is true R is false/A सत्य है R असत्य है"/>
    <s v="Regur soil/रेगुर मिट्टी"/>
  </r>
  <r>
    <d v="2024-06-26T10:18:48"/>
    <x v="5"/>
    <x v="1611"/>
    <n v="1136"/>
    <x v="37"/>
    <n v="10123"/>
    <x v="0"/>
    <x v="0"/>
    <s v="They are mostly found in the western coastal plains/ये ज्यादातर पश्चिमी तटीय मैदानों में पाए जाते हैं।"/>
    <s v="Alluvial soil/जलोढ़ मिट्टी"/>
    <s v="Both (b) and (c)/(ख) एवं (ग) दोनों"/>
    <s v="near the river bed/नदी तल के पास"/>
    <n v="1972"/>
    <s v="They are protecting the wildlife against any outside encroachments/वे किसी भी बाहरी अतिक्रमण के खिलाफ वन्यजीवों की रक्षा कर रहे हैं।"/>
    <n v="1952"/>
    <s v="Hunting and poaching/शिकार और अवैध शिकार"/>
    <s v="A is true R is false/A सत्य है R असत्य है"/>
    <s v="Regur soil/रेगुर मिट्टी"/>
  </r>
  <r>
    <d v="2024-06-26T10:22:37"/>
    <x v="2"/>
    <x v="1612"/>
    <n v="1136"/>
    <x v="37"/>
    <n v="31"/>
    <x v="0"/>
    <x v="0"/>
    <s v="It is most abundant type of soil in India/ यह भारत में सबसे प्रचुर प्रकार की मिट्टी है"/>
    <s v="Alluvial soil/जलोढ़ मिट्टी"/>
    <s v="a.Regur soil/रेगुर मिट्टी"/>
    <s v="near the river bed/नदी तल के पास"/>
    <n v="1972"/>
    <s v="They are protecting the wildlife against any outside encroachments/वे किसी भी बाहरी अतिक्रमण के खिलाफ वन्यजीवों की रक्षा कर रहे हैं।"/>
    <n v="1952"/>
    <s v="Mining activities/खनन गतिविधियाँ"/>
    <s v="A is true R is false/A सत्य है R असत्य है"/>
    <s v="Alluvial soil/जलोढ़ मिट्टी"/>
  </r>
  <r>
    <d v="2024-06-26T10:23:46"/>
    <x v="3"/>
    <x v="1613"/>
    <n v="1136"/>
    <x v="37"/>
    <n v="24"/>
    <x v="0"/>
    <x v="0"/>
    <s v="Alluvial soil is generally fertile/जलोढ़ मिट्टी आमतौर पर उपजाऊ होती है"/>
    <s v="Alluvial soil/जलोढ़ मिट्टी"/>
    <s v="b.Khadar soil/खादर मिट्टी"/>
    <s v="over plateau/ पठार पर"/>
    <n v="1982"/>
    <s v="The inhabitants of five villages in the Alwar district of Rajasthan declared this 'Sonchuri'/राजस्थान के अलवर जिले के पाँच गाँवों के निवासियों ने इसे ' सोनचुरी ' घोषित किया है।"/>
    <n v="1952"/>
    <s v="Hunting and poaching/शिकार और अवैध शिकार"/>
    <s v="Both A and R are true and R is correct explanation of A./और R दोनों सत्य हैं और R, A की सही व्याख्या है।"/>
    <s v="Regur soil/रेगुर मिट्टी"/>
  </r>
  <r>
    <d v="2024-06-26T10:24:17"/>
    <x v="3"/>
    <x v="1614"/>
    <n v="1136"/>
    <x v="37"/>
    <n v="40"/>
    <x v="0"/>
    <x v="0"/>
    <s v="They are classified as Khadar and Bangar/ इन्हें खादर और बांगर के रूप में वर्गीकृत किया गया है ।"/>
    <s v="Alluvial soil/जलोढ़ मिट्टी"/>
    <s v="Both (b) and (c)/(ख) एवं (ग) दोनों"/>
    <s v="in the foot hills of mountains/पहाड़ों की तलहटी में"/>
    <n v="1971"/>
    <s v="The rules and regulations followed here are declared by the government/ यहाँ अपनाए जाने वाले नियम और कानून सरकार द्वारा घोषित किए गए हैं।"/>
    <n v="1951"/>
    <s v="Forest fire/जंगल की आग"/>
    <s v="Both A and R are true but R is not the correct explanation of A./A और R दोनों सत्य हैं लेकिन R, A की सही व्याख्या नहीं है।"/>
    <s v="Arid soil/शुष्क मिट्टी"/>
  </r>
  <r>
    <d v="2024-06-26T10:35:24"/>
    <x v="2"/>
    <x v="1615"/>
    <n v="1136"/>
    <x v="37"/>
    <n v="34"/>
    <x v="0"/>
    <x v="0"/>
    <s v="They are mostly found in the western coastal plains/ये ज्यादातर पश्चिमी तटीय मैदानों में पाए जाते हैं।"/>
    <s v="Alluvial soil/जलोढ़ मिट्टी"/>
    <s v="a.Regur soil/रेगुर मिट्टी"/>
    <s v="near the river bed/नदी तल के पास"/>
    <n v="1972"/>
    <s v="It includes 1200 hectares of forest land/इसमें 1200 हेक्टेयर वन भूमि शामिल है। (ख)"/>
    <n v="1975"/>
    <s v="Hunting and poaching/शिकार और अवैध शिकार"/>
    <s v="A is true R is false/A सत्य है R असत्य है"/>
    <s v="Arid soil/शुष्क मिट्टी"/>
  </r>
  <r>
    <d v="2024-06-26T10:40:53"/>
    <x v="3"/>
    <x v="1616"/>
    <n v="1136"/>
    <x v="37"/>
    <n v="39"/>
    <x v="0"/>
    <x v="0"/>
    <s v="It is most abundant type of soil in India/ यह भारत में सबसे प्रचुर प्रकार की मिट्टी है"/>
    <s v="Black soil/काली मिट्टी"/>
    <s v="Both (b) and (c)/(ख) एवं (ग) दोनों"/>
    <s v="in the foot hills of mountains/पहाड़ों की तलहटी में"/>
    <n v="1982"/>
    <s v="They are protecting the wildlife against any outside encroachments/वे किसी भी बाहरी अतिक्रमण के खिलाफ वन्यजीवों की रक्षा कर रहे हैं।"/>
    <n v="2010"/>
    <s v="Hunting and poaching/शिकार और अवैध शिकार"/>
    <s v="A is true R is false/A सत्य है R असत्य है"/>
    <s v="Regur soil/रेगुर मिट्टी"/>
  </r>
  <r>
    <d v="2024-06-26T10:47:06"/>
    <x v="0"/>
    <x v="1617"/>
    <n v="1136"/>
    <x v="37"/>
    <n v="10136"/>
    <x v="0"/>
    <x v="0"/>
    <s v="They are mostly found in the western coastal plains/ये ज्यादातर पश्चिमी तटीय मैदानों में पाए जाते हैं।"/>
    <s v="Alluvial soil/जलोढ़ मिट्टी"/>
    <s v="Both (b) and (c)/(ख) एवं (ग) दोनों"/>
    <s v="near the river bed/नदी तल के पास"/>
    <n v="1972"/>
    <s v="It includes 1200 hectares of forest land/इसमें 1200 हेक्टेयर वन भूमि शामिल है। (ख)"/>
    <n v="1952"/>
    <s v="Afforestation/वनरोपण"/>
    <s v="Both A and R are true and R is correct explanation of A./और R दोनों सत्य हैं और R, A की सही व्याख्या है।"/>
    <s v="Arid soil/शुष्क मिट्टी"/>
  </r>
  <r>
    <d v="2024-06-26T11:26:49"/>
    <x v="0"/>
    <x v="1618"/>
    <n v="1136"/>
    <x v="37"/>
    <n v="10"/>
    <x v="0"/>
    <x v="1"/>
    <s v="They are mostly found in the western coastal plains/ये ज्यादातर पश्चिमी तटीय मैदानों में पाए जाते हैं।"/>
    <s v="Alluvial soil/जलोढ़ मिट्टी"/>
    <s v="Both (b) and (c)/(ख) एवं (ग) दोनों"/>
    <s v="near the river bed/नदी तल के पास"/>
    <n v="1972"/>
    <s v="They are protecting the wildlife against any outside encroachments/वे किसी भी बाहरी अतिक्रमण के खिलाफ वन्यजीवों की रक्षा कर रहे हैं।"/>
    <n v="1975"/>
    <s v="Afforestation/वनरोपण"/>
    <s v="A is true R is false/A सत्य है R असत्य है"/>
    <s v="Arid soil/शुष्क मिट्टी"/>
  </r>
  <r>
    <d v="2024-06-26T11:27:22"/>
    <x v="1"/>
    <x v="1619"/>
    <n v="1136"/>
    <x v="37"/>
    <s v="04"/>
    <x v="0"/>
    <x v="1"/>
    <s v="They are mostly found in the western coastal plains/ये ज्यादातर पश्चिमी तटीय मैदानों में पाए जाते हैं।"/>
    <s v="Alluvial soil/जलोढ़ मिट्टी"/>
    <s v="Both (b) and (c)/(ख) एवं (ग) दोनों"/>
    <s v="near the river bed/नदी तल के पास"/>
    <n v="1972"/>
    <s v="It includes 1200 hectares of forest land/इसमें 1200 हेक्टेयर वन भूमि शामिल है। (ख)"/>
    <n v="1975"/>
    <s v="Afforestation/वनरोपण"/>
    <s v="Both A and R are true but R is not the correct explanation of A./A और R दोनों सत्य हैं लेकिन R, A की सही व्याख्या नहीं है।"/>
    <s v="Alluvial soil/जलोढ़ मिट्टी"/>
  </r>
  <r>
    <d v="2024-06-26T11:35:44"/>
    <x v="0"/>
    <x v="1620"/>
    <n v="1136"/>
    <x v="37"/>
    <n v="1028"/>
    <x v="0"/>
    <x v="1"/>
    <s v="They are mostly found in the western coastal plains/ये ज्यादातर पश्चिमी तटीय मैदानों में पाए जाते हैं।"/>
    <s v="Alluvial soil/जलोढ़ मिट्टी"/>
    <s v="Both (b) and (c)/(ख) एवं (ग) दोनों"/>
    <s v="near the river bed/नदी तल के पास"/>
    <n v="1972"/>
    <s v="It includes 1200 hectares of forest land/इसमें 1200 हेक्टेयर वन भूमि शामिल है। (ख)"/>
    <n v="1951"/>
    <s v="Afforestation/वनरोपण"/>
    <s v="A is true R is false/A सत्य है R असत्य है"/>
    <s v="Alluvial soil/जलोढ़ मिट्टी"/>
  </r>
  <r>
    <d v="2024-06-26T11:37:56"/>
    <x v="2"/>
    <x v="1621"/>
    <n v="1136"/>
    <x v="37"/>
    <n v="12"/>
    <x v="0"/>
    <x v="1"/>
    <s v="It is most abundant type of soil in India/ यह भारत में सबसे प्रचुर प्रकार की मिट्टी है"/>
    <s v="Alluvial soil/जलोढ़ मिट्टी"/>
    <s v="Both (b) and (c)/(ख) एवं (ग) दोनों"/>
    <s v="near the river bed/नदी तल के पास"/>
    <n v="1972"/>
    <s v="It includes 1200 hectares of forest land/इसमें 1200 हेक्टेयर वन भूमि शामिल है। (ख)"/>
    <n v="2010"/>
    <s v="Mining activities/खनन गतिविधियाँ"/>
    <s v="A is true R is false/A सत्य है R असत्य है"/>
    <s v="Arid soil/शुष्क मिट्टी"/>
  </r>
  <r>
    <d v="2024-06-26T11:39:34"/>
    <x v="2"/>
    <x v="1622"/>
    <n v="1136"/>
    <x v="37"/>
    <n v="16"/>
    <x v="0"/>
    <x v="1"/>
    <s v="They are classified as Khadar and Bangar/ इन्हें खादर और बांगर के रूप में वर्गीकृत किया गया है ।"/>
    <s v="Alluvial soil/जलोढ़ मिट्टी"/>
    <s v="Both (b) and (c)/(ख) एवं (ग) दोनों"/>
    <s v="in the foot hills of mountains/पहाड़ों की तलहटी में"/>
    <n v="1972"/>
    <s v="It includes 1200 hectares of forest land/इसमें 1200 हेक्टेयर वन भूमि शामिल है। (ख)"/>
    <n v="2010"/>
    <s v="Mining activities/खनन गतिविधियाँ"/>
    <s v="A is true R is false/A सत्य है R असत्य है"/>
    <s v="Arid soil/शुष्क मिट्टी"/>
  </r>
  <r>
    <d v="2024-06-26T11:39:54"/>
    <x v="0"/>
    <x v="1623"/>
    <n v="1136"/>
    <x v="37"/>
    <n v="15"/>
    <x v="0"/>
    <x v="1"/>
    <s v="They are mostly found in the western coastal plains/ये ज्यादातर पश्चिमी तटीय मैदानों में पाए जाते हैं।"/>
    <s v="Alluvial soil/जलोढ़ मिट्टी"/>
    <s v="Both (b) and (c)/(ख) एवं (ग) दोनों"/>
    <s v="near the river bed/नदी तल के पास"/>
    <n v="1972"/>
    <s v="They are protecting the wildlife against any outside encroachments/वे किसी भी बाहरी अतिक्रमण के खिलाफ वन्यजीवों की रक्षा कर रहे हैं।"/>
    <n v="1975"/>
    <s v="Afforestation/वनरोपण"/>
    <s v="Both A and R are true and R is correct explanation of A./और R दोनों सत्य हैं और R, A की सही व्याख्या है।"/>
    <s v="Regur soil/रेगुर मिट्टी"/>
  </r>
  <r>
    <d v="2024-06-26T11:41:01"/>
    <x v="5"/>
    <x v="1624"/>
    <n v="1136"/>
    <x v="37"/>
    <n v="3"/>
    <x v="0"/>
    <x v="1"/>
    <s v="They are mostly found in the western coastal plains/ये ज्यादातर पश्चिमी तटीय मैदानों में पाए जाते हैं।"/>
    <s v="Alluvial soil/जलोढ़ मिट्टी"/>
    <s v="Both (b) and (c)/(ख) एवं (ग) दोनों"/>
    <s v="in the foot hills of mountains/पहाड़ों की तलहटी में"/>
    <n v="1972"/>
    <s v="The rules and regulations followed here are declared by the government/ यहाँ अपनाए जाने वाले नियम और कानून सरकार द्वारा घोषित किए गए हैं।"/>
    <n v="2010"/>
    <s v="Afforestation/वनरोपण"/>
    <s v="A is true R is false/A सत्य है R असत्य है"/>
    <s v="Arid soil/शुष्क मिट्टी"/>
  </r>
  <r>
    <d v="2024-06-26T11:42:23"/>
    <x v="1"/>
    <x v="1625"/>
    <n v="1136"/>
    <x v="37"/>
    <s v="01"/>
    <x v="0"/>
    <x v="1"/>
    <s v="It is most abundant type of soil in India/ यह भारत में सबसे प्रचुर प्रकार की मिट्टी है"/>
    <s v="Black soil/काली मिट्टी"/>
    <s v="Both (b) and (c)/(ख) एवं (ग) दोनों"/>
    <s v="flood plains/बाढ़ के मैदान"/>
    <n v="1971"/>
    <s v="The inhabitants of five villages in the Alwar district of Rajasthan declared this 'Sonchuri'/राजस्थान के अलवर जिले के पाँच गाँवों के निवासियों ने इसे ' सोनचुरी ' घोषित किया है।"/>
    <n v="1951"/>
    <s v="Afforestation/वनरोपण"/>
    <s v="A is true R is false/A सत्य है R असत्य है"/>
    <s v="Regur soil/रेगुर मिट्टी"/>
  </r>
  <r>
    <d v="2024-06-26T11:55:11"/>
    <x v="2"/>
    <x v="1626"/>
    <n v="1136"/>
    <x v="37"/>
    <n v="13"/>
    <x v="0"/>
    <x v="1"/>
    <s v="Alluvial soil is generally fertile/जलोढ़ मिट्टी आमतौर पर उपजाऊ होती है"/>
    <s v="Alluvial soil/जलोढ़ मिट्टी"/>
    <s v="a.Regur soil/रेगुर मिट्टी"/>
    <s v="flood plains/बाढ़ के मैदान"/>
    <n v="198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and R is correct explanation of A./और R दोनों सत्य हैं और R, A की सही व्याख्या है।"/>
    <s v="Arid soil/शुष्क मिट्टी"/>
  </r>
  <r>
    <d v="2024-06-26T12:08:18"/>
    <x v="9"/>
    <x v="1627"/>
    <n v="1136"/>
    <x v="37"/>
    <n v="10228"/>
    <x v="0"/>
    <x v="1"/>
    <s v="Alluvial soil is generally fertile/जलोढ़ मिट्टी आमतौर पर उपजाऊ होती है"/>
    <s v="Forest soil/वन मिट्टी"/>
    <s v="b.Khadar soil/खादर मिट्टी"/>
    <s v="near the river bed/नदी तल के पास"/>
    <n v="1972"/>
    <s v="The inhabitants of five villages in the Alwar district of Rajasthan declared this 'Sonchuri'/राजस्थान के अलवर जिले के पाँच गाँवों के निवासियों ने इसे ' सोनचुरी ' घोषित किया है।"/>
    <n v="2010"/>
    <s v="Mining activities/खनन गतिविधियाँ"/>
    <s v="Both A and R are true but R is not the correct explanation of A./A और R दोनों सत्य हैं लेकिन R, A की सही व्याख्या नहीं है।"/>
    <s v="Arid soil/शुष्क मिट्टी"/>
  </r>
  <r>
    <d v="2024-06-26T12:08:50"/>
    <x v="0"/>
    <x v="1628"/>
    <n v="1136"/>
    <x v="37"/>
    <n v="36"/>
    <x v="0"/>
    <x v="1"/>
    <s v="It is most abundant type of soil in India/ यह भारत में सबसे प्रचुर प्रकार की मिट्टी है"/>
    <s v="Alluvial soil/जलोढ़ मिट्टी"/>
    <s v="Both (b) and (c)/(ख) एवं (ग) दोनों"/>
    <s v="in the foot hills of mountains/पहाड़ों की तलहटी में"/>
    <n v="1972"/>
    <s v="It includes 1200 hectares of forest land/इसमें 1200 हेक्टेयर वन भूमि शामिल है। (ख)"/>
    <n v="2010"/>
    <s v="Afforestation/वनरोपण"/>
    <s v="A is true R is false/A सत्य है R असत्य है"/>
    <s v="Regur soil/रेगुर मिट्टी"/>
  </r>
  <r>
    <d v="2024-06-26T12:09:00"/>
    <x v="4"/>
    <x v="1629"/>
    <n v="1136"/>
    <x v="37"/>
    <n v="20"/>
    <x v="0"/>
    <x v="1"/>
    <s v="They are classified as Khadar and Bangar/ इन्हें खादर और बांगर के रूप में वर्गीकृत किया गया है ।"/>
    <s v="Black soil/काली मिट्टी"/>
    <s v="Both (b) and (c)/(ख) एवं (ग) दोनों"/>
    <s v="near the river bed/नदी तल के पास"/>
    <n v="1982"/>
    <s v="The inhabitants of five villages in the Alwar district of Rajasthan declared this 'Sonchuri'/राजस्थान के अलवर जिले के पाँच गाँवों के निवासियों ने इसे ' सोनचुरी ' घोषित किया है।"/>
    <n v="1975"/>
    <s v="Hunting and poaching/शिकार और अवैध शिकार"/>
    <s v="Both A and R are true and R is correct explanation of A./और R दोनों सत्य हैं और R, A की सही व्याख्या है।"/>
    <s v="Regur soil/रेगुर मिट्टी"/>
  </r>
  <r>
    <d v="2024-06-26T12:14:03"/>
    <x v="1"/>
    <x v="1630"/>
    <n v="1336"/>
    <x v="37"/>
    <n v="5114"/>
    <x v="0"/>
    <x v="1"/>
    <s v="Alluvial soil is generally fertile/जलोढ़ मिट्टी आमतौर पर उपजाऊ होती है"/>
    <s v="Alluvial soil/जलोढ़ मिट्टी"/>
    <s v="a.Regur soil/रेगुर मिट्टी"/>
    <s v="in the foot hills of mountains/पहाड़ों की तलहटी में"/>
    <n v="2010"/>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Alluvial soil/जलोढ़ मिट्टी"/>
  </r>
  <r>
    <d v="2024-06-26T12:15:02"/>
    <x v="4"/>
    <x v="1631"/>
    <n v="1136"/>
    <x v="37"/>
    <n v="25"/>
    <x v="0"/>
    <x v="1"/>
    <s v="Alluvial soil is generally fertile/जलोढ़ मिट्टी आमतौर पर उपजाऊ होती है"/>
    <s v="Black soil/काली मिट्टी"/>
    <s v="b.Khadar soil/खादर मिट्टी"/>
    <s v="over plateau/ पठार पर"/>
    <n v="1971"/>
    <s v="It includes 1200 hectares of forest land/इसमें 1200 हेक्टेयर वन भूमि शामिल है। (ख)"/>
    <n v="1952"/>
    <s v="Mining activities/खनन गतिविधियाँ"/>
    <s v="Both A and R are false./A और R दोनों गलत हैं।"/>
    <s v="Regur soil/रेगुर मिट्टी"/>
  </r>
  <r>
    <d v="2024-06-26T12:26:10"/>
    <x v="2"/>
    <x v="1632"/>
    <n v="1136"/>
    <x v="37"/>
    <n v="36"/>
    <x v="0"/>
    <x v="1"/>
    <s v="They are mostly found in the western coastal plains/ये ज्यादातर पश्चिमी तटीय मैदानों में पाए जाते हैं।"/>
    <s v="Alluvial soil/जलोढ़ मिट्टी"/>
    <s v="Both (b) and (c)/(ख) एवं (ग) दोनों"/>
    <s v="near the river bed/नदी तल के पास"/>
    <n v="2010"/>
    <s v="The inhabitants of five villages in the Alwar district of Rajasthan declared this 'Sonchuri'/राजस्थान के अलवर जिले के पाँच गाँवों के निवासियों ने इसे ' सोनचुरी ' घोषित किया है।"/>
    <n v="1952"/>
    <s v="Hunting and poaching/शिकार और अवैध शिकार"/>
    <s v="Both A and R are true and R is correct explanation of A./और R दोनों सत्य हैं और R, A की सही व्याख्या है।"/>
    <s v="Arid soil/शुष्क मिट्टी"/>
  </r>
  <r>
    <d v="2024-06-26T12:26:50"/>
    <x v="0"/>
    <x v="1633"/>
    <n v="1136"/>
    <x v="37"/>
    <n v="10229"/>
    <x v="0"/>
    <x v="1"/>
    <s v="It is most abundant type of soil in India/ यह भारत में सबसे प्रचुर प्रकार की मिट्टी है"/>
    <s v="Alluvial soil/जलोढ़ मिट्टी"/>
    <s v="Both (b) and (c)/(ख) एवं (ग) दोनों"/>
    <s v="flood plains/बाढ़ के मैदान"/>
    <n v="1972"/>
    <s v="They are protecting the wildlife against any outside encroachments/वे किसी भी बाहरी अतिक्रमण के खिलाफ वन्यजीवों की रक्षा कर रहे हैं।"/>
    <n v="1952"/>
    <s v="Mining activities/खनन गतिविधियाँ"/>
    <s v="A is true R is false/A सत्य है R असत्य है"/>
    <s v="Alluvial soil/जलोढ़ मिट्टी"/>
  </r>
  <r>
    <d v="2024-06-26T12:43:30"/>
    <x v="4"/>
    <x v="1634"/>
    <n v="1136"/>
    <x v="37"/>
    <n v="21"/>
    <x v="0"/>
    <x v="1"/>
    <s v="They are mostly found in the western coastal plains/ये ज्यादातर पश्चिमी तटीय मैदानों में पाए जाते हैं।"/>
    <s v="Alluvial soil/जलोढ़ मिट्टी"/>
    <s v="a.Regur soil/रेगुर मिट्टी"/>
    <s v="near the river bed/नदी तल के पास"/>
    <n v="1971"/>
    <s v="The inhabitants of five villages in the Alwar district of Rajasthan declared this 'Sonchuri'/राजस्थान के अलवर जिले के पाँच गाँवों के निवासियों ने इसे ' सोनचुरी ' घोषित किया है।"/>
    <n v="2010"/>
    <s v="Mining activities/खनन गतिविधियाँ"/>
    <s v="Both A and R are true and R is correct explanation of A./और R दोनों सत्य हैं और R, A की सही व्याख्या है।"/>
    <s v="Alluvial soil/जलोढ़ मिट्टी"/>
  </r>
  <r>
    <d v="2024-06-26T12:45:13"/>
    <x v="2"/>
    <x v="1635"/>
    <n v="1136"/>
    <x v="37"/>
    <n v="40"/>
    <x v="0"/>
    <x v="1"/>
    <s v="They are classified as Khadar and Bangar/ इन्हें खादर और बांगर के रूप में वर्गीकृत किया गया है ।"/>
    <s v="Alluvial soil/जलोढ़ मिट्टी"/>
    <s v="Both (b) and (c)/(ख) एवं (ग) दोनों"/>
    <s v="flood plains/बाढ़ के मैदान"/>
    <n v="1982"/>
    <s v="It includes 1200 hectares of forest land/इसमें 1200 हेक्टेयर वन भूमि शामिल है। (ख)"/>
    <n v="1951"/>
    <s v="Afforestation/वनरोपण"/>
    <s v="Both A and R are true but R is not the correct explanation of A./A और R दोनों सत्य हैं लेकिन R, A की सही व्याख्या नहीं है।"/>
    <s v="Arid soil/शुष्क मिट्टी"/>
  </r>
  <r>
    <d v="2024-06-26T12:45:51"/>
    <x v="4"/>
    <x v="1636"/>
    <n v="1136"/>
    <x v="37"/>
    <n v="13"/>
    <x v="0"/>
    <x v="1"/>
    <s v="They are mostly found in the western coastal plains/ये ज्यादातर पश्चिमी तटीय मैदानों में पाए जाते हैं।"/>
    <s v="Laterite soil/लैटेराइट मिट्टी"/>
    <s v="a.Regur soil/रेगुर मिट्टी"/>
    <s v="near the river bed/नदी तल के पास"/>
    <n v="2010"/>
    <s v="The inhabitants of five villages in the Alwar district of Rajasthan declared this 'Sonchuri'/राजस्थान के अलवर जिले के पाँच गाँवों के निवासियों ने इसे ' सोनचुरी ' घोषित किया है।"/>
    <n v="1951"/>
    <s v="Mining activities/खनन गतिविधियाँ"/>
    <s v="A is true R is false/A सत्य है R असत्य है"/>
    <s v="Red soil/लाल मिट्टी"/>
  </r>
  <r>
    <d v="2024-06-26T12:53:31"/>
    <x v="4"/>
    <x v="1637"/>
    <n v="1136"/>
    <x v="37"/>
    <n v="14"/>
    <x v="0"/>
    <x v="1"/>
    <s v="They are mostly found in the western coastal plains/ये ज्यादातर पश्चिमी तटीय मैदानों में पाए जाते हैं।"/>
    <s v="Laterite soil/लैटेराइट मिट्टी"/>
    <s v="a.Regur soil/रेगुर मिट्टी"/>
    <s v="near the river bed/नदी तल के पास"/>
    <n v="2010"/>
    <s v="The inhabitants of five villages in the Alwar district of Rajasthan declared this 'Sonchuri'/राजस्थान के अलवर जिले के पाँच गाँवों के निवासियों ने इसे ' सोनचुरी ' घोषित किया है।"/>
    <n v="1951"/>
    <s v="Mining activities/खनन गतिविधियाँ"/>
    <s v="A is true R is false/A सत्य है R असत्य है"/>
    <s v="Red soil/लाल मिट्टी"/>
  </r>
  <r>
    <d v="2024-06-26T13:02:02"/>
    <x v="3"/>
    <x v="1638"/>
    <n v="1136"/>
    <x v="37"/>
    <n v="27"/>
    <x v="0"/>
    <x v="1"/>
    <s v="They are mostly found in the western coastal plains/ये ज्यादातर पश्चिमी तटीय मैदानों में पाए जाते हैं।"/>
    <s v="Alluvial soil/जलोढ़ मिट्टी"/>
    <s v="a.Regur soil/रेगुर मिट्टी"/>
    <s v="flood plains/बाढ़ के मैदान"/>
    <n v="2010"/>
    <s v="The inhabitants of five villages in the Alwar district of Rajasthan declared this 'Sonchuri'/राजस्थान के अलवर जिले के पाँच गाँवों के निवासियों ने इसे ' सोनचुरी ' घोषित किया है।"/>
    <n v="2010"/>
    <s v="Forest fire/जंगल की आग"/>
    <s v="Both A and R are true and R is correct explanation of A./और R दोनों सत्य हैं और R, A की सही व्याख्या है।"/>
    <s v="Arid soil/शुष्क मिट्टी"/>
  </r>
  <r>
    <d v="2024-06-26T13:05:16"/>
    <x v="3"/>
    <x v="1639"/>
    <n v="1136"/>
    <x v="37"/>
    <n v="38"/>
    <x v="0"/>
    <x v="1"/>
    <s v="They are classified as Khadar and Bangar/ इन्हें खादर और बांगर के रूप में वर्गीकृत किया गया है ।"/>
    <s v="Alluvial soil/जलोढ़ मिट्टी"/>
    <s v="Both (b) and (c)/(ख) एवं (ग) दोनों"/>
    <s v="near the river bed/नदी तल के पास"/>
    <n v="1982"/>
    <s v="It includes 1200 hectares of forest land/इसमें 1200 हेक्टेयर वन भूमि शामिल है। (ख)"/>
    <n v="1951"/>
    <s v="Afforestation/वनरोपण"/>
    <s v="Both A and R are true and R is correct explanation of A./और R दोनों सत्य हैं और R, A की सही व्याख्या है।"/>
    <s v="Arid soil/शुष्क मिट्टी"/>
  </r>
  <r>
    <d v="2024-06-26T13:05:47"/>
    <x v="5"/>
    <x v="1640"/>
    <n v="1136"/>
    <x v="37"/>
    <n v="1136"/>
    <x v="0"/>
    <x v="1"/>
    <s v="They are mostly found in the western coastal plains/ये ज्यादातर पश्चिमी तटीय मैदानों में पाए जाते हैं।"/>
    <s v="Alluvial soil/जलोढ़ मिट्टी"/>
    <s v="c.Bangar soil/बांगर मिट्टी"/>
    <s v="flood plains/बाढ़ के मैदान"/>
    <n v="1972"/>
    <s v="They are protecting the wildlife against any outside encroachments/वे किसी भी बाहरी अतिक्रमण के खिलाफ वन्यजीवों की रक्षा कर रहे हैं।"/>
    <n v="1952"/>
    <s v="Afforestation/वनरोपण"/>
    <s v="Both A and R are true and R is correct explanation of A./और R दोनों सत्य हैं और R, A की सही व्याख्या है।"/>
    <s v="Regur soil/रेगुर मिट्टी"/>
  </r>
  <r>
    <d v="2024-06-26T13:16:46"/>
    <x v="0"/>
    <x v="1641"/>
    <n v="1136"/>
    <x v="37"/>
    <n v="10233"/>
    <x v="0"/>
    <x v="1"/>
    <s v="Alluvial soil is generally fertile/जलोढ़ मिट्टी आमतौर पर उपजाऊ होती है"/>
    <s v="Alluvial soil/जलोढ़ मिट्टी"/>
    <s v="b.Khadar soil/खादर मिट्टी"/>
    <s v="in the foot hills of mountains/पहाड़ों की तलहटी में"/>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gur soil/रेगुर मिट्टी"/>
  </r>
  <r>
    <d v="2024-06-26T13:23:43"/>
    <x v="4"/>
    <x v="1642"/>
    <n v="1136"/>
    <x v="37"/>
    <n v="10231"/>
    <x v="0"/>
    <x v="1"/>
    <s v="Alluvial soil is generally fertile/जलोढ़ मिट्टी आमतौर पर उपजाऊ होती है"/>
    <s v="Forest soil/वन मिट्टी"/>
    <s v="b.Khadar soil/खादर मिट्टी"/>
    <s v="flood plains/बाढ़ के मैदान"/>
    <n v="1982"/>
    <s v="The inhabitants of five villages in the Alwar district of Rajasthan declared this 'Sonchuri'/राजस्थान के अलवर जिले के पाँच गाँवों के निवासियों ने इसे ' सोनचुरी ' घोषित किया है।"/>
    <n v="1952"/>
    <s v="Forest fire/जंगल की आग"/>
    <s v="Both A and R are true but R is not the correct explanation of A./A और R दोनों सत्य हैं लेकिन R, A की सही व्याख्या नहीं है।"/>
    <s v="Arid soil/शुष्क मिट्टी"/>
  </r>
  <r>
    <d v="2024-06-27T11:59:04"/>
    <x v="0"/>
    <x v="1643"/>
    <n v="1136"/>
    <x v="37"/>
    <n v="30"/>
    <x v="0"/>
    <x v="0"/>
    <s v="They are mostly found in the western coastal plains/ये ज्यादातर पश्चिमी तटीय मैदानों में पाए जाते हैं।"/>
    <s v="Alluvial soil/जलोढ़ मिट्टी"/>
    <s v="Both (b) and (c)/(ख) एवं (ग) दोनों"/>
    <s v="near the river bed/नदी तल के पास"/>
    <n v="1972"/>
    <s v="They are protecting the wildlife against any outside encroachments/वे किसी भी बाहरी अतिक्रमण के खिलाफ वन्यजीवों की रक्षा कर रहे हैं।"/>
    <n v="1952"/>
    <s v="Hunting and poaching/शिकार और अवैध शिकार"/>
    <s v="Both A and R are true and R is correct explanation of A./और R दोनों सत्य हैं और R, A की सही व्याख्या है।"/>
    <s v="Regur soil/रेगुर मिट्टी"/>
  </r>
  <r>
    <d v="2024-06-27T12:01:14"/>
    <x v="1"/>
    <x v="1644"/>
    <n v="1136"/>
    <x v="37"/>
    <s v="06"/>
    <x v="0"/>
    <x v="1"/>
    <s v="It is most abundant type of soil in India/ यह भारत में सबसे प्रचुर प्रकार की मिट्टी है"/>
    <s v="Alluvial soil/जलोढ़ मिट्टी"/>
    <s v="Both (b) and (c)/(ख) एवं (ग) दोनों"/>
    <s v="in the foot hills of mountains/पहाड़ों की तलहटी में"/>
    <n v="1972"/>
    <s v="They are protecting the wildlife against any outside encroachments/वे किसी भी बाहरी अतिक्रमण के खिलाफ वन्यजीवों की रक्षा कर रहे हैं।"/>
    <n v="1952"/>
    <s v="Hunting and poaching/शिकार और अवैध शिकार"/>
    <s v="Both A and R are true and R is correct explanation of A./और R दोनों सत्य हैं और R, A की सही व्याख्या है।"/>
    <s v="Regur soil/रेगुर मिट्टी"/>
  </r>
  <r>
    <d v="2024-06-27T12:03:24"/>
    <x v="0"/>
    <x v="1645"/>
    <n v="1136"/>
    <x v="37"/>
    <n v="10223"/>
    <x v="0"/>
    <x v="1"/>
    <s v="They are mostly found in the western coastal plains/ये ज्यादातर पश्चिमी तटीय मैदानों में पाए जाते हैं।"/>
    <s v="Alluvial soil/जलोढ़ मिट्टी"/>
    <s v="Both (b) and (c)/(ख) एवं (ग) दोनों"/>
    <s v="near the river bed/नदी तल के पास"/>
    <n v="1972"/>
    <s v="It includes 1200 hectares of forest land/इसमें 1200 हेक्टेयर वन भूमि शामिल है। (ख)"/>
    <n v="1952"/>
    <s v="Afforestation/वनरोपण"/>
    <s v="Both A and R are true but R is not the correct explanation of A./A और R दोनों सत्य हैं लेकिन R, A की सही व्याख्या नहीं है।"/>
    <s v="Arid soil/शुष्क मिट्टी"/>
  </r>
  <r>
    <d v="2024-06-27T12:09:42"/>
    <x v="0"/>
    <x v="1646"/>
    <n v="1136"/>
    <x v="37"/>
    <n v="11"/>
    <x v="0"/>
    <x v="1"/>
    <s v="Alluvial soil is generally fertile/जलोढ़ मिट्टी आमतौर पर उपजाऊ होती है"/>
    <s v="Alluvial soil/जलोढ़ मिट्टी"/>
    <m/>
    <s v="flood plains/बाढ़ के मैदान"/>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and R is correct explanation of A./और R दोनों सत्य हैं और R, A की सही व्याख्या है।"/>
    <s v="Regur soil/रेगुर मिट्टी"/>
  </r>
  <r>
    <d v="2024-06-27T12:10:20"/>
    <x v="2"/>
    <x v="1647"/>
    <n v="1136"/>
    <x v="37"/>
    <n v="1024"/>
    <x v="0"/>
    <x v="1"/>
    <s v="They are classified as Khadar and Bangar/ इन्हें खादर और बांगर के रूप में वर्गीकृत किया गया है ।"/>
    <s v="Alluvial soil/जलोढ़ मिट्टी"/>
    <s v="Both (b) and (c)/(ख) एवं (ग) दोनों"/>
    <s v="flood plains/बाढ़ के मैदान"/>
    <n v="1972"/>
    <s v="It includes 1200 hectares of forest land/इसमें 1200 हेक्टेयर वन भूमि शामिल है। (ख)"/>
    <n v="1975"/>
    <s v="Hunting and poaching/शिकार और अवैध शिकार"/>
    <s v="Both A and R are true and R is correct explanation of A./और R दोनों सत्य हैं और R, A की सही व्याख्या है।"/>
    <s v="Arid soil/शुष्क मिट्टी"/>
  </r>
  <r>
    <d v="2024-06-27T12:11:04"/>
    <x v="5"/>
    <x v="1648"/>
    <n v="1136"/>
    <x v="37"/>
    <n v="42"/>
    <x v="0"/>
    <x v="1"/>
    <s v="They are mostly found in the western coastal plains/ये ज्यादातर पश्चिमी तटीय मैदानों में पाए जाते हैं।"/>
    <s v="Black soil/काली मिट्टी"/>
    <s v="Both (b) and (c)/(ख) एवं (ग) दोनों"/>
    <s v="flood plains/बाढ़ के मैदान"/>
    <n v="1972"/>
    <s v="It includes 1200 hectares of forest land/इसमें 1200 हेक्टेयर वन भूमि शामिल है। (ख)"/>
    <n v="1952"/>
    <s v="Afforestation/वनरोपण"/>
    <s v="A is true R is false/A सत्य है R असत्य है"/>
    <s v="Arid soil/शुष्क मिट्टी"/>
  </r>
  <r>
    <d v="2024-06-27T12:11:42"/>
    <x v="1"/>
    <x v="1649"/>
    <n v="1136"/>
    <x v="37"/>
    <n v="1027"/>
    <x v="0"/>
    <x v="1"/>
    <s v="It is most abundant type of soil in India/ यह भारत में सबसे प्रचुर प्रकार की मिट्टी है"/>
    <s v="Alluvial soil/जलोढ़ मिट्टी"/>
    <s v="Both (b) and (c)/(ख) एवं (ग) दोनों"/>
    <s v="over plateau/ पठार पर"/>
    <n v="1972"/>
    <s v="It includes 1200 hectares of forest land/इसमें 1200 हेक्टेयर वन भूमि शामिल है। (ख)"/>
    <n v="1952"/>
    <s v="Afforestation/वनरोपण"/>
    <s v="Both A and R are true but R is not the correct explanation of A./A और R दोनों सत्य हैं लेकिन R, A की सही व्याख्या नहीं है।"/>
    <s v="Red soil/लाल मिट्टी"/>
  </r>
  <r>
    <d v="2024-06-27T12:12:58"/>
    <x v="1"/>
    <x v="1650"/>
    <n v="1136"/>
    <x v="37"/>
    <n v="18"/>
    <x v="0"/>
    <x v="0"/>
    <s v="It is most abundant type of soil in India/ यह भारत में सबसे प्रचुर प्रकार की मिट्टी है"/>
    <s v="Black soil/काली मिट्टी"/>
    <s v="a.Regur soil/रेगुर मिट्टी"/>
    <s v="flood plains/बाढ़ के मैदान"/>
    <n v="1972"/>
    <s v="The rules and regulations followed here are declared by the government/ यहाँ अपनाए जाने वाले नियम और कानून सरकार द्वारा घोषित किए गए हैं।"/>
    <n v="2010"/>
    <s v="Mining activities/खनन गतिविधियाँ"/>
    <s v="A is true R is false/A सत्य है R असत्य है"/>
    <s v="Regur soil/रेगुर मिट्टी"/>
  </r>
  <r>
    <d v="2024-06-27T12:18:47"/>
    <x v="5"/>
    <x v="1651"/>
    <n v="1136"/>
    <x v="37"/>
    <n v="35"/>
    <x v="0"/>
    <x v="0"/>
    <s v="They are mostly found in the western coastal plains/ये ज्यादातर पश्चिमी तटीय मैदानों में पाए जाते हैं।"/>
    <s v="Alluvial soil/जलोढ़ मिट्टी"/>
    <s v="Both (b) and (c)/(ख) एवं (ग) दोनों"/>
    <s v="flood plains/बाढ़ के मैदान"/>
    <n v="1972"/>
    <s v="It includes 1200 hectares of forest land/इसमें 1200 हेक्टेयर वन भूमि शामिल है। (ख)"/>
    <n v="1952"/>
    <s v="Hunting and poaching/शिकार और अवैध शिकार"/>
    <s v="Both A and R are true and R is correct explanation of A./और R दोनों सत्य हैं और R, A की सही व्याख्या है।"/>
    <s v="Regur soil/रेगुर मिट्टी"/>
  </r>
  <r>
    <d v="2024-06-27T12:22:34"/>
    <x v="1"/>
    <x v="1652"/>
    <n v="1136"/>
    <x v="37"/>
    <n v="17"/>
    <x v="0"/>
    <x v="1"/>
    <s v="They are mostly found in the western coastal plains/ये ज्यादातर पश्चिमी तटीय मैदानों में पाए जाते हैं।"/>
    <s v="Alluvial soil/जलोढ़ मिट्टी"/>
    <s v="Both (b) and (c)/(ख) एवं (ग) दोनों"/>
    <s v="flood plains/बाढ़ के मैदान"/>
    <n v="1982"/>
    <s v="The inhabitants of five villages in the Alwar district of Rajasthan declared this 'Sonchuri'/राजस्थान के अलवर जिले के पाँच गाँवों के निवासियों ने इसे ' सोनचुरी ' घोषित किया है।"/>
    <n v="1952"/>
    <s v="Mining activities/खनन गतिविधियाँ"/>
    <s v="Both A and R are true but R is not the correct explanation of A./A और R दोनों सत्य हैं लेकिन R, A की सही व्याख्या नहीं है।"/>
    <s v="Arid soil/शुष्क मिट्टी"/>
  </r>
  <r>
    <d v="2024-06-27T12:22:54"/>
    <x v="3"/>
    <x v="1653"/>
    <n v="1136"/>
    <x v="37"/>
    <n v="26"/>
    <x v="0"/>
    <x v="1"/>
    <s v="They are classified as Khadar and Bangar/ इन्हें खादर और बांगर के रूप में वर्गीकृत किया गया है ।"/>
    <s v="Black soil/काली मिट्टी"/>
    <s v="Both (b) and (c)/(ख) एवं (ग) दोनों"/>
    <s v="flood plains/बाढ़ के मैदान"/>
    <n v="2010"/>
    <s v="The rules and regulations followed here are declared by the government/ यहाँ अपनाए जाने वाले नियम और कानून सरकार द्वारा घोषित किए गए हैं।"/>
    <n v="2010"/>
    <s v="Hunting and poaching/शिकार और अवैध शिकार"/>
    <s v="Both A and R are true but R is not the correct explanation of A./A और R दोनों सत्य हैं लेकिन R, A की सही व्याख्या नहीं है।"/>
    <s v="Alluvial soil/जलोढ़ मिट्टी"/>
  </r>
  <r>
    <d v="2024-06-27T12:23:35"/>
    <x v="1"/>
    <x v="1654"/>
    <n v="1136"/>
    <x v="37"/>
    <n v="37"/>
    <x v="0"/>
    <x v="1"/>
    <s v="They are mostly found in the western coastal plains/ये ज्यादातर पश्चिमी तटीय मैदानों में पाए जाते हैं।"/>
    <s v="Alluvial soil/जलोढ़ मिट्टी"/>
    <s v="Both (b) and (c)/(ख) एवं (ग) दोनों"/>
    <s v="near the river bed/नदी तल के पास"/>
    <n v="1972"/>
    <s v="They are protecting the wildlife against any outside encroachments/वे किसी भी बाहरी अतिक्रमण के खिलाफ वन्यजीवों की रक्षा कर रहे हैं।"/>
    <n v="1952"/>
    <s v="Mining activities/खनन गतिविधियाँ"/>
    <s v="Both A and R are true and R is correct explanation of A./और R दोनों सत्य हैं और R, A की सही व्याख्या है।"/>
    <s v="Arid soil/शुष्क मिट्टी"/>
  </r>
  <r>
    <d v="2024-06-27T12:28:55"/>
    <x v="4"/>
    <x v="1655"/>
    <n v="1136"/>
    <x v="37"/>
    <n v="29"/>
    <x v="0"/>
    <x v="0"/>
    <s v="It is most abundant type of soil in India/ यह भारत में सबसे प्रचुर प्रकार की मिट्टी है"/>
    <s v="Black soil/काली मिट्टी"/>
    <s v="a.Regur soil/रेगुर मिट्टी"/>
    <s v="over plateau/ पठार पर"/>
    <n v="1972"/>
    <s v="The inhabitants of five villages in the Alwar district of Rajasthan declared this 'Sonchuri'/राजस्थान के अलवर जिले के पाँच गाँवों के निवासियों ने इसे ' सोनचुरी ' घोषित किया है।"/>
    <n v="1952"/>
    <s v="Hunting and poaching/शिकार और अवैध शिकार"/>
    <s v="Both A and R are true but R is not the correct explanation of A./A और R दोनों सत्य हैं लेकिन R, A की सही व्याख्या नहीं है।"/>
    <s v="Arid soil/शुष्क मिट्टी"/>
  </r>
  <r>
    <d v="2024-06-27T12:30:43"/>
    <x v="1"/>
    <x v="1656"/>
    <n v="1136"/>
    <x v="37"/>
    <n v="17"/>
    <x v="0"/>
    <x v="0"/>
    <s v="They are mostly found in the western coastal plains/ये ज्यादातर पश्चिमी तटीय मैदानों में पाए जाते हैं।"/>
    <s v="Alluvial soil/जलोढ़ मिट्टी"/>
    <s v="Both (b) and (c)/(ख) एवं (ग) दोनों"/>
    <s v="flood plains/बाढ़ के मैदान"/>
    <n v="1972"/>
    <s v="They are protecting the wildlife against any outside encroachments/वे किसी भी बाहरी अतिक्रमण के खिलाफ वन्यजीवों की रक्षा कर रहे हैं।"/>
    <n v="2010"/>
    <s v="Mining activities/खनन गतिविधियाँ"/>
    <s v="Both A and R are true and R is correct explanation of A./और R दोनों सत्य हैं और R, A की सही व्याख्या है।"/>
    <s v="Alluvial soil/जलोढ़ मिट्टी"/>
  </r>
  <r>
    <d v="2024-06-27T12:31:22"/>
    <x v="1"/>
    <x v="1657"/>
    <n v="1136"/>
    <x v="37"/>
    <n v="33"/>
    <x v="0"/>
    <x v="0"/>
    <s v="They are mostly found in the western coastal plains/ये ज्यादातर पश्चिमी तटीय मैदानों में पाए जाते हैं।"/>
    <s v="Alluvial soil/जलोढ़ मिट्टी"/>
    <s v="Both (b) and (c)/(ख) एवं (ग) दोनों"/>
    <s v="near the river bed/नदी तल के पास"/>
    <n v="1971"/>
    <s v="The inhabitants of five villages in the Alwar district of Rajasthan declared this 'Sonchuri'/राजस्थान के अलवर जिले के पाँच गाँवों के निवासियों ने इसे ' सोनचुरी ' घोषित किया है।"/>
    <n v="1975"/>
    <s v="Afforestation/वनरोपण"/>
    <s v="A is true R is false/A सत्य है R असत्य है"/>
    <s v="Arid soil/शुष्क मिट्टी"/>
  </r>
  <r>
    <d v="2024-06-27T12:38:01"/>
    <x v="4"/>
    <x v="1658"/>
    <n v="1136"/>
    <x v="37"/>
    <n v="26"/>
    <x v="0"/>
    <x v="0"/>
    <s v="Alluvial soil is generally fertile/जलोढ़ मिट्टी आमतौर पर उपजाऊ होती है"/>
    <s v="Alluvial soil/जलोढ़ मिट्टी"/>
    <s v="Both (b) and (c)/(ख) एवं (ग) दोनों"/>
    <s v="in the foot hills of mountains/पहाड़ों की तलहटी में"/>
    <n v="2010"/>
    <s v="The inhabitants of five villages in the Alwar district of Rajasthan declared this 'Sonchuri'/राजस्थान के अलवर जिले के पाँच गाँवों के निवासियों ने इसे ' सोनचुरी ' घोषित किया है।"/>
    <n v="2010"/>
    <s v="Hunting and poaching/शिकार और अवैध शिकार"/>
    <s v="Both A and R are true and R is correct explanation of A./और R दोनों सत्य हैं और R, A की सही व्याख्या है।"/>
    <s v="Alluvial soil/जलोढ़ मिट्टी"/>
  </r>
  <r>
    <d v="2024-06-27T12:43:21"/>
    <x v="3"/>
    <x v="1659"/>
    <n v="1136"/>
    <x v="37"/>
    <n v="3"/>
    <x v="0"/>
    <x v="0"/>
    <s v="It is most abundant type of soil in India/ यह भारत में सबसे प्रचुर प्रकार की मिट्टी है"/>
    <s v="Black soil/काली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75"/>
    <s v="Mining activities/खनन गतिविधियाँ"/>
    <s v="Both A and R are true and R is correct explanation of A./और R दोनों सत्य हैं और R, A की सही व्याख्या है।"/>
    <s v="Alluvial soil/जलोढ़ मिट्टी"/>
  </r>
  <r>
    <d v="2024-06-27T12:43:32"/>
    <x v="0"/>
    <x v="1660"/>
    <n v="1136"/>
    <x v="37"/>
    <n v="37"/>
    <x v="0"/>
    <x v="0"/>
    <s v="Alluvial soil is generally fertile/जलोढ़ मिट्टी आमतौर पर उपजाऊ होती है"/>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52"/>
    <s v="Mining activities/खनन गतिविधियाँ"/>
    <s v="A is true R is false/A सत्य है R असत्य है"/>
    <s v="Arid soil/शुष्क मिट्टी"/>
  </r>
  <r>
    <d v="2024-06-28T11:57:29"/>
    <x v="5"/>
    <x v="1661"/>
    <n v="1115"/>
    <x v="38"/>
    <n v="1009"/>
    <x v="0"/>
    <x v="0"/>
    <s v="They are mostly found in the western coastal plains/ये ज्यादातर पश्चिमी तटीय मैदानों में पाए जाते हैं।"/>
    <s v="Alluvial soil/जलोढ़ मिट्टी"/>
    <s v="Both (b) and (c)/(ख) एवं (ग) दोनों"/>
    <s v="flood plains/बाढ़ के मैदान"/>
    <n v="2010"/>
    <s v="The rules and regulations followed here are declared by the government/ यहाँ अपनाए जाने वाले नियम और कानून सरकार द्वारा घोषित किए गए हैं।"/>
    <n v="1951"/>
    <s v="Mining activities/खनन गतिविधियाँ"/>
    <s v="A is true R is false/A सत्य है R असत्य है"/>
    <s v="Regur soil/रेगुर मिट्टी"/>
  </r>
  <r>
    <d v="2024-06-28T11:57:42"/>
    <x v="3"/>
    <x v="1662"/>
    <n v="1115"/>
    <x v="38"/>
    <n v="1007"/>
    <x v="0"/>
    <x v="0"/>
    <s v="Alluvial soil is generally fertile/जलोढ़ मिट्टी आमतौर पर उपजाऊ होती है"/>
    <s v="Alluvial soil/जलोढ़ मिट्टी"/>
    <s v="Both (b) and (c)/(ख) एवं (ग) दोनों"/>
    <s v="in the foot hills of mountains/पहाड़ों की तलहटी में"/>
    <n v="1982"/>
    <s v="It includes 1200 hectares of forest land/इसमें 1200 हेक्टेयर वन भूमि शामिल है। (ख)"/>
    <n v="1951"/>
    <s v="Mining activities/खनन गतिविधियाँ"/>
    <s v="A is true R is false/A सत्य है R असत्य है"/>
    <s v="Arid soil/शुष्क मिट्टी"/>
  </r>
  <r>
    <d v="2024-06-28T11:58:53"/>
    <x v="1"/>
    <x v="1663"/>
    <n v="1115"/>
    <x v="38"/>
    <n v="5"/>
    <x v="0"/>
    <x v="0"/>
    <s v="They are mostly found in the western coastal plains/ये ज्यादातर पश्चिमी तटीय मैदानों में पाए जाते हैं।"/>
    <s v="Alluvial soil/जलोढ़ मिट्टी"/>
    <s v="Both (b) and (c)/(ख) एवं (ग) दोनों"/>
    <s v="flood plains/बाढ़ के मैदान"/>
    <n v="2010"/>
    <s v="They are protecting the wildlife against any outside encroachments/वे किसी भी बाहरी अतिक्रमण के खिलाफ वन्यजीवों की रक्षा कर रहे हैं।"/>
    <n v="2010"/>
    <s v="Afforestation/वनरोपण"/>
    <s v="Both A and R are true and R is correct explanation of A./और R दोनों सत्य हैं और R, A की सही व्याख्या है।"/>
    <s v="Arid soil/शुष्क मिट्टी"/>
  </r>
  <r>
    <d v="2024-06-28T11:58:55"/>
    <x v="1"/>
    <x v="1664"/>
    <n v="1115"/>
    <x v="38"/>
    <n v="1008"/>
    <x v="0"/>
    <x v="0"/>
    <s v="They are mostly found in the western coastal plains/ये ज्यादातर पश्चिमी तटीय मैदानों में पाए जाते हैं।"/>
    <s v="Alluvial soil/जलोढ़ मिट्टी"/>
    <s v="Both (b) and (c)/(ख) एवं (ग) दोनों"/>
    <s v="flood plains/बाढ़ के मैदान"/>
    <n v="1982"/>
    <s v="They are protecting the wildlife against any outside encroachments/वे किसी भी बाहरी अतिक्रमण के खिलाफ वन्यजीवों की रक्षा कर रहे हैं।"/>
    <n v="2010"/>
    <s v="Afforestation/वनरोपण"/>
    <s v="Both A and R are true and R is correct explanation of A./और R दोनों सत्य हैं और R, A की सही व्याख्या है।"/>
    <s v="Arid soil/शुष्क मिट्टी"/>
  </r>
  <r>
    <d v="2024-06-28T12:01:16"/>
    <x v="1"/>
    <x v="1665"/>
    <n v="1115"/>
    <x v="38"/>
    <n v="1004"/>
    <x v="0"/>
    <x v="0"/>
    <s v="They are mostly found in the western coastal plains/ये ज्यादातर पश्चिमी तटीय मैदानों में पाए जाते हैं।"/>
    <s v="Black soil/काली मिट्टी"/>
    <s v="Both (b) and (c)/(ख) एवं (ग) दोनों"/>
    <s v="flood plains/बाढ़ के मैदान"/>
    <n v="1972"/>
    <s v="It includes 1200 hectares of forest land/इसमें 1200 हेक्टेयर वन भूमि शामिल है। (ख)"/>
    <n v="1952"/>
    <s v="Hunting and poaching/शिकार और अवैध शिकार"/>
    <s v="Both A and R are true but R is not the correct explanation of A./A और R दोनों सत्य हैं लेकिन R, A की सही व्याख्या नहीं है।"/>
    <s v="Arid soil/शुष्क मिट्टी"/>
  </r>
  <r>
    <d v="2024-06-28T12:05:11"/>
    <x v="4"/>
    <x v="1666"/>
    <n v="1115"/>
    <x v="38"/>
    <n v="1001"/>
    <x v="0"/>
    <x v="0"/>
    <s v="They are classified as Khadar and Bangar/ इन्हें खादर और बांगर के रूप में वर्गीकृत किया गया है ।"/>
    <s v="Black soil/काली मिट्टी"/>
    <s v="b.Khadar soil/खादर मिट्टी"/>
    <s v="flood plains/बाढ़ के मैदान"/>
    <n v="1971"/>
    <s v="The rules and regulations followed here are declared by the government/ यहाँ अपनाए जाने वाले नियम और कानून सरकार द्वारा घोषित किए गए हैं।"/>
    <n v="2010"/>
    <s v="Mining activities/खनन गतिविधियाँ"/>
    <s v="Both A and R are false./A और R दोनों गलत हैं।"/>
    <s v="Arid soil/शुष्क मिट्टी"/>
  </r>
  <r>
    <d v="2024-06-28T12:06:46"/>
    <x v="10"/>
    <x v="1667"/>
    <n v="1115"/>
    <x v="38"/>
    <n v="1006"/>
    <x v="0"/>
    <x v="0"/>
    <s v="It is most abundant type of soil in India/ यह भारत में सबसे प्रचुर प्रकार की मिट्टी है"/>
    <s v="Black soil/काली मिट्टी"/>
    <s v="a.Regur soil/रेगुर मिट्टी"/>
    <s v="in the foot hills of mountains/पहाड़ों की तलहटी में"/>
    <n v="1982"/>
    <s v="The inhabitants of five villages in the Alwar district of Rajasthan declared this 'Sonchuri'/राजस्थान के अलवर जिले के पाँच गाँवों के निवासियों ने इसे ' सोनचुरी ' घोषित किया है।"/>
    <n v="1975"/>
    <s v="Forest fire/जंगल की आग"/>
    <s v="Both A and R are true but R is not the correct explanation of A./A और R दोनों सत्य हैं लेकिन R, A की सही व्याख्या नहीं है।"/>
    <s v="Arid soil/शुष्क मिट्टी"/>
  </r>
  <r>
    <d v="2024-06-28T12:07:37"/>
    <x v="0"/>
    <x v="1668"/>
    <n v="1115"/>
    <x v="38"/>
    <n v="1003"/>
    <x v="0"/>
    <x v="0"/>
    <s v="Alluvial soil is generally fertile/जलोढ़ मिट्टी आमतौर पर उपजाऊ होती है"/>
    <s v="Alluvial soil/जलोढ़ मिट्टी"/>
    <s v="Both (b) and (c)/(ख) एवं (ग) दोनों"/>
    <s v="in the foot hills of mountains/पहाड़ों की तलहटी में"/>
    <n v="1972"/>
    <s v="The rules and regulations followed here are declared by the government/ यहाँ अपनाए जाने वाले नियम और कानून सरकार द्वारा घोषित किए गए हैं।"/>
    <n v="2010"/>
    <s v="Afforestation/वनरोपण"/>
    <s v="A is true R is false/A सत्य है R असत्य है"/>
    <s v="Arid soil/शुष्क मिट्टी"/>
  </r>
  <r>
    <d v="2024-06-28T12:11:07"/>
    <x v="5"/>
    <x v="1669"/>
    <n v="1115"/>
    <x v="38"/>
    <n v="1021"/>
    <x v="0"/>
    <x v="0"/>
    <s v="They are mostly found in the western coastal plains/ये ज्यादातर पश्चिमी तटीय मैदानों में पाए जाते हैं।"/>
    <s v="Alluvial soil/जलोढ़ मिट्टी"/>
    <s v="Both (b) and (c)/(ख) एवं (ग) दोनों"/>
    <s v="near the river bed/नदी तल के पास"/>
    <n v="1972"/>
    <s v="It includes 1200 hectares of forest land/इसमें 1200 हेक्टेयर वन भूमि शामिल है। (ख)"/>
    <n v="1952"/>
    <s v="Forest fire/जंगल की आग"/>
    <s v="A is true R is false/A सत्य है R असत्य है"/>
    <s v="Regur soil/रेगुर मिट्टी"/>
  </r>
  <r>
    <d v="2024-06-28T12:13:18"/>
    <x v="4"/>
    <x v="1670"/>
    <n v="1115"/>
    <x v="38"/>
    <n v="1010"/>
    <x v="0"/>
    <x v="0"/>
    <s v="Alluvial soil is generally fertile/जलोढ़ मिट्टी आमतौर पर उपजाऊ होती है"/>
    <s v="Black soil/काली मिट्टी"/>
    <s v="Both (b) and (c)/(ख) एवं (ग) दोनों"/>
    <s v="in the foot hills of mountains/पहाड़ों की तलहटी में"/>
    <n v="1971"/>
    <s v="It includes 1200 hectares of forest land/इसमें 1200 हेक्टेयर वन भूमि शामिल है। (ख)"/>
    <n v="1952"/>
    <s v="Hunting and poaching/शिकार और अवैध शिकार"/>
    <s v="Both A and R are true and R is correct explanation of A./और R दोनों सत्य हैं और R, A की सही व्याख्या है।"/>
    <s v="Arid soil/शुष्क मिट्टी"/>
  </r>
  <r>
    <d v="2024-06-28T12:14:41"/>
    <x v="2"/>
    <x v="1671"/>
    <n v="1115"/>
    <x v="38"/>
    <n v="1017"/>
    <x v="0"/>
    <x v="0"/>
    <s v="They are classified as Khadar and Bangar/ इन्हें खादर और बांगर के रूप में वर्गीकृत किया गया है ।"/>
    <s v="Alluvial soil/जलोढ़ मिट्टी"/>
    <s v="b.Khadar soil/खादर मिट्टी"/>
    <s v="over plateau/ पठार पर"/>
    <n v="1972"/>
    <s v="The rules and regulations followed here are declared by the government/ यहाँ अपनाए जाने वाले नियम और कानून सरकार द्वारा घोषित किए गए हैं।"/>
    <n v="1952"/>
    <s v="Forest fire/जंगल की आग"/>
    <s v="Both A and R are true and R is correct explanation of A./और R दोनों सत्य हैं और R, A की सही व्याख्या है।"/>
    <s v="Alluvial soil/जलोढ़ मिट्टी"/>
  </r>
  <r>
    <d v="2024-06-28T12:16:28"/>
    <x v="3"/>
    <x v="1672"/>
    <n v="1115"/>
    <x v="38"/>
    <n v="20"/>
    <x v="0"/>
    <x v="0"/>
    <s v="They are mostly found in the western coastal plains/ये ज्यादातर पश्चिमी तटीय मैदानों में पाए जाते हैं।"/>
    <s v="Black soil/काली मिट्टी"/>
    <s v="b.Khadar soil/खादर मिट्टी"/>
    <s v="flood plains/बाढ़ के मैदान"/>
    <n v="1972"/>
    <s v="They are protecting the wildlife against any outside encroachments/वे किसी भी बाहरी अतिक्रमण के खिलाफ वन्यजीवों की रक्षा कर रहे हैं।"/>
    <n v="1975"/>
    <s v="Mining activities/खनन गतिविधियाँ"/>
    <s v="Both A and R are true but R is not the correct explanation of A./A और R दोनों सत्य हैं लेकिन R, A की सही व्याख्या नहीं है।"/>
    <s v="Red soil/लाल मिट्टी"/>
  </r>
  <r>
    <d v="2024-06-28T12:17:25"/>
    <x v="3"/>
    <x v="1673"/>
    <n v="1115"/>
    <x v="38"/>
    <n v="1013"/>
    <x v="0"/>
    <x v="0"/>
    <s v="It is most abundant type of soil in India/ यह भारत में सबसे प्रचुर प्रकार की मिट्टी है"/>
    <s v="Forest soil/वन मिट्टी"/>
    <s v="Both (b) and (c)/(ख) एवं (ग) दोनों"/>
    <s v="over plateau/ पठार पर"/>
    <n v="1972"/>
    <s v="It includes 1200 hectares of forest land/इसमें 1200 हेक्टेयर वन भूमि शामिल है। (ख)"/>
    <n v="1951"/>
    <s v="Forest fire/जंगल की आग"/>
    <s v="Both A and R are false./A और R दोनों गलत हैं।"/>
    <s v="Regur soil/रेगुर मिट्टी"/>
  </r>
  <r>
    <d v="2024-06-29T09:58:43"/>
    <x v="0"/>
    <x v="1674"/>
    <n v="1115"/>
    <x v="38"/>
    <n v="19"/>
    <x v="0"/>
    <x v="0"/>
    <s v="They are mostly found in the western coastal plains/ये ज्यादातर पश्चिमी तटीय मैदानों में पाए जाते हैं।"/>
    <s v="Alluvial soil/जलोढ़ मिट्टी"/>
    <s v="Both (b) and (c)/(ख) एवं (ग) दोनों"/>
    <s v="over plateau/ पठार पर"/>
    <n v="1972"/>
    <s v="The rules and regulations followed here are declared by the government/ यहाँ अपनाए जाने वाले नियम और कानून सरकार द्वारा घोषित किए गए हैं।"/>
    <n v="1975"/>
    <s v="Afforestation/वनरोपण"/>
    <s v="Both A and R are false./A और R दोनों गलत हैं।"/>
    <s v="Arid soil/शुष्क मिट्टी"/>
  </r>
  <r>
    <d v="2024-06-29T10:00:01"/>
    <x v="3"/>
    <x v="1675"/>
    <n v="1115"/>
    <x v="38"/>
    <n v="1032"/>
    <x v="0"/>
    <x v="0"/>
    <s v="They are classified as Khadar and Bangar/ इन्हें खादर और बांगर के रूप में वर्गीकृत किया गया है ।"/>
    <s v="Alluvial soil/जलोढ़ मिट्टी"/>
    <s v="Both (b) and (c)/(ख) एवं (ग) दोनों"/>
    <s v="near the river bed/नदी तल के पास"/>
    <n v="2010"/>
    <s v="It includes 1200 hectares of forest land/इसमें 1200 हेक्टेयर वन भूमि शामिल है। (ख)"/>
    <n v="1951"/>
    <s v="Afforestation/वनरोपण"/>
    <s v="Both A and R are false./A और R दोनों गलत हैं।"/>
    <s v="Arid soil/शुष्क मिट्टी"/>
  </r>
  <r>
    <d v="2024-06-29T10:10:38"/>
    <x v="5"/>
    <x v="1676"/>
    <n v="1115"/>
    <x v="38"/>
    <n v="1026"/>
    <x v="0"/>
    <x v="0"/>
    <s v="They are mostly found in the western coastal plains/ये ज्यादातर पश्चिमी तटीय मैदानों में पाए जाते हैं।"/>
    <s v="Alluvial soil/जलोढ़ मिट्टी"/>
    <s v="Both (b) and (c)/(ख) एवं (ग) दोनों"/>
    <s v="in the foot hills of mountains/पहाड़ों की तलहटी में"/>
    <n v="1972"/>
    <s v="It includes 1200 hectares of forest land/इसमें 1200 हेक्टेयर वन भूमि शामिल है। (ख)"/>
    <n v="1952"/>
    <s v="Afforestation/वनरोपण"/>
    <s v="A is true R is false/A सत्य है R असत्य है"/>
    <s v="Arid soil/शुष्क मिट्टी"/>
  </r>
  <r>
    <d v="2024-06-29T10:11:06"/>
    <x v="9"/>
    <x v="1677"/>
    <n v="1115"/>
    <x v="38"/>
    <n v="30"/>
    <x v="0"/>
    <x v="0"/>
    <s v="Alluvial soil is generally fertile/जलोढ़ मिट्टी आमतौर पर उपजाऊ होती है"/>
    <s v="Black soil/काली मिट्टी"/>
    <s v="a.Regur soil/रेगुर मिट्टी"/>
    <s v="near the river bed/नदी तल के पास"/>
    <n v="2010"/>
    <s v="The inhabitants of five villages in the Alwar district of Rajasthan declared this 'Sonchuri'/राजस्थान के अलवर जिले के पाँच गाँवों के निवासियों ने इसे ' सोनचुरी ' घोषित किया है।"/>
    <n v="1952"/>
    <s v="Forest fire/जंगल की आग"/>
    <s v="Both A and R are true and R is correct explanation of A./और R दोनों सत्य हैं और R, A की सही व्याख्या है।"/>
    <s v="Arid soil/शुष्क मिट्टी"/>
  </r>
  <r>
    <d v="2024-06-29T10:15:32"/>
    <x v="4"/>
    <x v="1678"/>
    <n v="1115"/>
    <x v="38"/>
    <n v="1031"/>
    <x v="0"/>
    <x v="5"/>
    <s v="They are classified as Khadar and Bangar/ इन्हें खादर और बांगर के रूप में वर्गीकृत किया गया है ।"/>
    <s v="Forest soil/वन मिट्टी"/>
    <s v="a.Regur soil/रेगुर मिट्टी"/>
    <s v="near the river bed/नदी तल के पास"/>
    <n v="1982"/>
    <s v="The rules and regulations followed here are declared by the government/ यहाँ अपनाए जाने वाले नियम और कानून सरकार द्वारा घोषित किए गए हैं।"/>
    <n v="2010"/>
    <s v="Mining activities/खनन गतिविधियाँ"/>
    <s v="Both A and R are true but R is not the correct explanation of A./A और R दोनों सत्य हैं लेकिन R, A की सही व्याख्या नहीं है।"/>
    <s v="Regur soil/रेगुर मिट्टी"/>
  </r>
  <r>
    <d v="2024-06-29T10:17:10"/>
    <x v="0"/>
    <x v="1679"/>
    <n v="1115"/>
    <x v="38"/>
    <n v="1022"/>
    <x v="0"/>
    <x v="0"/>
    <s v="It is most abundant type of soil in India/ यह भारत में सबसे प्रचुर प्रकार की मिट्टी है"/>
    <s v="Alluvial soil/जलोढ़ मिट्टी"/>
    <s v="Both (b) and (c)/(ख) एवं (ग) दोनों"/>
    <s v="in the foot hills of mountains/पहाड़ों की तलहटी में"/>
    <n v="1972"/>
    <s v="It includes 1200 hectares of forest land/इसमें 1200 हेक्टेयर वन भूमि शामिल है। (ख)"/>
    <n v="1952"/>
    <s v="Afforestation/वनरोपण"/>
    <s v="A is true R is false/A सत्य है R असत्य है"/>
    <s v="Arid soil/शुष्क मिट्टी"/>
  </r>
  <r>
    <d v="2024-06-29T10:18:07"/>
    <x v="2"/>
    <x v="1680"/>
    <n v="1115"/>
    <x v="38"/>
    <n v="1023"/>
    <x v="0"/>
    <x v="0"/>
    <s v="They are mostly found in the western coastal plains/ये ज्यादातर पश्चिमी तटीय मैदानों में पाए जाते हैं।"/>
    <s v="Alluvial soil/जलोढ़ मिट्टी"/>
    <s v="a.Regur soil/रेगुर मिट्टी"/>
    <s v="flood plains/बाढ़ के मैदान"/>
    <n v="2010"/>
    <s v="The inhabitants of five villages in the Alwar district of Rajasthan declared this 'Sonchuri'/राजस्थान के अलवर जिले के पाँच गाँवों के निवासियों ने इसे ' सोनचुरी ' घोषित किया है।"/>
    <n v="1952"/>
    <s v="Hunting and poaching/शिकार और अवैध शिकार"/>
    <s v="Both A and R are true but R is not the correct explanation of A./A और R दोनों सत्य हैं लेकिन R, A की सही व्याख्या नहीं है।"/>
    <s v="Arid soil/शुष्क मिट्टी"/>
  </r>
  <r>
    <d v="2024-06-29T10:18:34"/>
    <x v="2"/>
    <x v="1681"/>
    <n v="1115"/>
    <x v="38"/>
    <n v="1002"/>
    <x v="0"/>
    <x v="0"/>
    <s v="They are mostly found in the western coastal plains/ये ज्यादातर पश्चिमी तटीय मैदानों में पाए जाते हैं।"/>
    <s v="Black soil/काली मिट्टी"/>
    <s v="Both (b) and (c)/(ख) एवं (ग) दोनों"/>
    <s v="flood plains/बाढ़ के मैदान"/>
    <n v="1971"/>
    <s v="They are protecting the wildlife against any outside encroachments/वे किसी भी बाहरी अतिक्रमण के खिलाफ वन्यजीवों की रक्षा कर रहे हैं।"/>
    <n v="1952"/>
    <s v="Hunting and poaching/शिकार और अवैध शिकार"/>
    <s v="Both A and R are true and R is correct explanation of A./और R दोनों सत्य हैं और R, A की सही व्याख्या है।"/>
    <s v="Arid soil/शुष्क मिट्टी"/>
  </r>
  <r>
    <d v="2024-07-01T09:27:13"/>
    <x v="3"/>
    <x v="1682"/>
    <n v="1115"/>
    <x v="38"/>
    <n v="25"/>
    <x v="0"/>
    <x v="0"/>
    <s v="It is most abundant type of soil in India/ यह भारत में सबसे प्रचुर प्रकार की मिट्टी है"/>
    <s v="Alluvial soil/जलोढ़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1975"/>
    <s v="Mining activities/खनन गतिविधियाँ"/>
    <s v="Both A and R are true but R is not the correct explanation of A./A और R दोनों सत्य हैं लेकिन R, A की सही व्याख्या नहीं है।"/>
    <s v="Alluvial soil/जलोढ़ मिट्टी"/>
  </r>
  <r>
    <d v="2024-07-01T09:37:23"/>
    <x v="0"/>
    <x v="1683"/>
    <n v="1119"/>
    <x v="38"/>
    <m/>
    <x v="0"/>
    <x v="0"/>
    <s v="They are mostly found in the western coastal plains/ये ज्यादातर पश्चिमी तटीय मैदानों में पाए जाते हैं।"/>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52"/>
    <s v="Mining activities/खनन गतिविधियाँ"/>
    <s v="Both A and R are true and R is correct explanation of A./और R दोनों सत्य हैं और R, A की सही व्याख्या है।"/>
    <s v="Alluvial soil/जलोढ़ मिट्टी"/>
  </r>
  <r>
    <d v="2024-06-26T10:18:19"/>
    <x v="1"/>
    <x v="1684"/>
    <n v="2295"/>
    <x v="39"/>
    <n v="1001"/>
    <x v="0"/>
    <x v="0"/>
    <s v="They are classified as Khadar and Bangar/ इन्हें खादर और बांगर के रूप में वर्गीकृत किया गया है ।"/>
    <s v="Alluvial soil/जलोढ़ मिट्टी"/>
    <s v="c.Bangar soil/बांगर मिट्टी"/>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Arid soil/शुष्क मिट्टी"/>
  </r>
  <r>
    <d v="2024-06-26T10:24:28"/>
    <x v="2"/>
    <x v="1685"/>
    <n v="2295"/>
    <x v="39"/>
    <n v="1004"/>
    <x v="0"/>
    <x v="0"/>
    <s v="They are mostly found in the western coastal plains/ये ज्यादातर पश्चिमी तटीय मैदानों में पाए जाते हैं।"/>
    <s v="Alluvial soil/जलोढ़ मिट्टी"/>
    <s v="b.Khadar soil/खादर मिट्टी"/>
    <s v="over plateau/ पठार पर"/>
    <n v="1972"/>
    <s v="It includes 1200 hectares of forest land/इसमें 1200 हेक्टेयर वन भूमि शामिल है। (ख)"/>
    <n v="1975"/>
    <s v="Forest fire/जंगल की आग"/>
    <s v="A is true R is false/A सत्य है R असत्य है"/>
    <s v="Alluvial soil/जलोढ़ मिट्टी"/>
  </r>
  <r>
    <d v="2024-06-26T10:26:18"/>
    <x v="2"/>
    <x v="1686"/>
    <n v="2295"/>
    <x v="39"/>
    <n v="1003"/>
    <x v="0"/>
    <x v="0"/>
    <s v="They are classified as Khadar and Bangar/ इन्हें खादर और बांगर के रूप में वर्गीकृत किया गया है ।"/>
    <s v="Alluvial soil/जलोढ़ मिट्टी"/>
    <s v="c.Bangar soil/बांगर मिट्टी"/>
    <s v="near the river bed/नदी तल के पास"/>
    <n v="1972"/>
    <s v="The rules and regulations followed here are declared by the government/ यहाँ अपनाए जाने वाले नियम और कानून सरकार द्वारा घोषित किए गए हैं।"/>
    <n v="1951"/>
    <s v="Afforestation/वनरोपण"/>
    <s v="Both A and R are true and R is correct explanation of A./और R दोनों सत्य हैं और R, A की सही व्याख्या है।"/>
    <s v="Arid soil/शुष्क मिट्टी"/>
  </r>
  <r>
    <d v="2024-06-26T10:27:33"/>
    <x v="2"/>
    <x v="1687"/>
    <n v="2295"/>
    <x v="39"/>
    <n v="102"/>
    <x v="0"/>
    <x v="0"/>
    <s v="Alluvial soil is generally fertile/जलोढ़ मिट्टी आमतौर पर उपजाऊ होती है"/>
    <s v="Alluvial soil/जलोढ़ मिट्टी"/>
    <s v="a.Regur soil/रेगुर मिट्टी"/>
    <s v="near the river bed/नदी तल के पास"/>
    <n v="1972"/>
    <s v="The rules and regulations followed here are declared by the government/ यहाँ अपनाए जाने वाले नियम और कानून सरकार द्वारा घोषित किए गए हैं।"/>
    <n v="1951"/>
    <s v="Afforestation/वनरोपण"/>
    <s v="Both A and R are true and R is correct explanation of A./और R दोनों सत्य हैं और R, A की सही व्याख्या है।"/>
    <s v="Arid soil/शुष्क मिट्टी"/>
  </r>
  <r>
    <d v="2024-06-26T10:34:39"/>
    <x v="2"/>
    <x v="1688"/>
    <n v="2295"/>
    <x v="39"/>
    <n v="5"/>
    <x v="0"/>
    <x v="0"/>
    <s v="Alluvial soil is generally fertile/जलोढ़ मिट्टी आमतौर पर उपजाऊ होती है"/>
    <s v="Alluvial soil/जलोढ़ मिट्टी"/>
    <s v="Both (b) and (c)/(ख) एवं (ग) दोनों"/>
    <s v="near the river bed/नदी तल के पास"/>
    <n v="1971"/>
    <s v="They are protecting the wildlife against any outside encroachments/वे किसी भी बाहरी अतिक्रमण के खिलाफ वन्यजीवों की रक्षा कर रहे हैं।"/>
    <n v="1975"/>
    <s v="Afforestation/वनरोपण"/>
    <s v="Both A and R are false./A और R दोनों गलत हैं।"/>
    <s v="Regur soil/रेगुर मिट्टी"/>
  </r>
  <r>
    <d v="2024-06-26T10:48:55"/>
    <x v="2"/>
    <x v="1689"/>
    <n v="2295"/>
    <x v="39"/>
    <n v="1006"/>
    <x v="0"/>
    <x v="0"/>
    <s v="Alluvial soil is generally fertile/जलोढ़ मिट्टी आमतौर पर उपजाऊ होती है"/>
    <s v="Alluvial soil/जलोढ़ मिट्टी"/>
    <s v="Both (b) and (c)/(ख) एवं (ग) दोनों"/>
    <s v="near the river bed/नदी तल के पास"/>
    <n v="1971"/>
    <s v="The rules and regulations followed here are declared by the government/ यहाँ अपनाए जाने वाले नियम और कानून सरकार द्वारा घोषित किए गए हैं।"/>
    <n v="1952"/>
    <s v="Hunting and poaching/शिकार और अवैध शिकार"/>
    <s v="Both A and R are true and R is correct explanation of A./और R दोनों सत्य हैं और R, A की सही व्याख्या है।"/>
    <s v="Alluvial soil/जलोढ़ मिट्टी"/>
  </r>
  <r>
    <d v="2024-06-26T10:52:52"/>
    <x v="5"/>
    <x v="1690"/>
    <n v="2295"/>
    <x v="39"/>
    <n v="1007"/>
    <x v="0"/>
    <x v="0"/>
    <s v="They are mostly found in the western coastal plains/ये ज्यादातर पश्चिमी तटीय मैदानों में पाए जाते हैं।"/>
    <s v="Alluvial soil/जलोढ़ मिट्टी"/>
    <s v="b.Khadar soil/खादर मिट्टी"/>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Arid soil/शुष्क मिट्टी"/>
  </r>
  <r>
    <d v="2024-06-26T11:01:32"/>
    <x v="4"/>
    <x v="1691"/>
    <n v="2295"/>
    <x v="39"/>
    <n v="8"/>
    <x v="0"/>
    <x v="0"/>
    <s v="They are mostly found in the western coastal plains/ये ज्यादातर पश्चिमी तटीय मैदानों में पाए जाते हैं।"/>
    <s v="Forest soil/वन मिट्टी"/>
    <s v="b.Khadar soil/खादर मिट्टी"/>
    <s v="over plateau/ पठार पर"/>
    <n v="2010"/>
    <s v="The rules and regulations followed here are declared by the government/ यहाँ अपनाए जाने वाले नियम और कानून सरकार द्वारा घोषित किए गए हैं।"/>
    <n v="1975"/>
    <s v="Mining activities/खनन गतिविधियाँ"/>
    <s v="Both A and R are true and R is correct explanation of A./और R दोनों सत्य हैं और R, A की सही व्याख्या है।"/>
    <s v="Red soil/लाल मिट्टी"/>
  </r>
  <r>
    <d v="2024-06-26T11:07:13"/>
    <x v="4"/>
    <x v="1692"/>
    <n v="2295"/>
    <x v="39"/>
    <n v="1019"/>
    <x v="0"/>
    <x v="0"/>
    <s v="It is most abundant type of soil in India/ यह भारत में सबसे प्रचुर प्रकार की मिट्टी है"/>
    <s v="Forest soil/वन मिट्टी"/>
    <s v="Both (b) and (c)/(ख) एवं (ग) दोनों"/>
    <s v="over plateau/ पठार पर"/>
    <n v="1971"/>
    <s v="The inhabitants of five villages in the Alwar district of Rajasthan declared this 'Sonchuri'/राजस्थान के अलवर जिले के पाँच गाँवों के निवासियों ने इसे ' सोनचुरी ' घोषित किया है।"/>
    <n v="1951"/>
    <s v="Hunting and poaching/शिकार और अवैध शिकार"/>
    <s v="Both A and R are true and R is correct explanation of A./और R दोनों सत्य हैं और R, A की सही व्याख्या है।"/>
    <s v="Regur soil/रेगुर मिट्टी"/>
  </r>
  <r>
    <d v="2024-06-26T11:11:58"/>
    <x v="5"/>
    <x v="1693"/>
    <n v="2295"/>
    <x v="39"/>
    <n v="1008"/>
    <x v="0"/>
    <x v="0"/>
    <s v="They are mostly found in the western coastal plains/ये ज्यादातर पश्चिमी तटीय मैदानों में पाए जाते हैं।"/>
    <s v="Alluvial soil/जलोढ़ मिट्टी"/>
    <s v="b.Khadar soil/खादर मिट्टी"/>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Arid soil/शुष्क मिट्टी"/>
  </r>
  <r>
    <d v="2024-06-26T11:14:33"/>
    <x v="4"/>
    <x v="1694"/>
    <n v="2295"/>
    <x v="39"/>
    <n v="1024"/>
    <x v="0"/>
    <x v="0"/>
    <s v="They are mostly found in the western coastal plains/ये ज्यादातर पश्चिमी तटीय मैदानों में पाए जाते हैं।"/>
    <s v="Black soil/काली मिट्टी"/>
    <s v="c.Bangar soil/बांगर मिट्टी"/>
    <s v="in the foot hills of mountains/पहाड़ों की तलहटी में"/>
    <n v="1982"/>
    <s v="They are protecting the wildlife against any outside encroachments/वे किसी भी बाहरी अतिक्रमण के खिलाफ वन्यजीवों की रक्षा कर रहे हैं।"/>
    <n v="1952"/>
    <s v="Forest fire/जंगल की आग"/>
    <s v="Both A and R are true but R is not the correct explanation of A./A और R दोनों सत्य हैं लेकिन R, A की सही व्याख्या नहीं है।"/>
    <s v="Alluvial soil/जलोढ़ मिट्टी"/>
  </r>
  <r>
    <d v="2024-06-26T11:54:32"/>
    <x v="9"/>
    <x v="1695"/>
    <n v="2295"/>
    <x v="39"/>
    <n v="1014"/>
    <x v="0"/>
    <x v="0"/>
    <s v="Alluvial soil is generally fertile/जलोढ़ मिट्टी आमतौर पर उपजाऊ होती है"/>
    <s v="Laterite soil/लैटेराइट मिट्टी"/>
    <s v="b.Khadar soil/खादर मिट्टी"/>
    <s v="over plateau/ पठार पर"/>
    <n v="1982"/>
    <s v="The inhabitants of five villages in the Alwar district of Rajasthan declared this 'Sonchuri'/राजस्थान के अलवर जिले के पाँच गाँवों के निवासियों ने इसे ' सोनचुरी ' घोषित किया है।"/>
    <n v="1975"/>
    <s v="Afforestation/वनरोपण"/>
    <s v="Both A and R are true and R is correct explanation of A./और R दोनों सत्य हैं और R, A की सही व्याख्या है।"/>
    <s v="Alluvial soil/जलोढ़ मिट्टी"/>
  </r>
  <r>
    <d v="2024-06-26T12:02:08"/>
    <x v="0"/>
    <x v="1696"/>
    <n v="2295"/>
    <x v="39"/>
    <n v="1019"/>
    <x v="0"/>
    <x v="0"/>
    <s v="It is most abundant type of soil in India/ यह भारत में सबसे प्रचुर प्रकार की मिट्टी है"/>
    <s v="Alluvial soil/जलोढ़ मिट्टी"/>
    <s v="Both (b) and (c)/(ख) एवं (ग) दोनों"/>
    <s v="over plateau/ पठार पर"/>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Arid soil/शुष्क मिट्टी"/>
  </r>
  <r>
    <d v="2024-06-26T12:05:11"/>
    <x v="5"/>
    <x v="1697"/>
    <n v="2295"/>
    <x v="39"/>
    <n v="10"/>
    <x v="0"/>
    <x v="0"/>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Forest fire/जंगल की आग"/>
    <s v="Both A and R are true but R is not the correct explanation of A./A और R दोनों सत्य हैं लेकिन R, A की सही व्याख्या नहीं है।"/>
    <s v="Regur soil/रेगुर मिट्टी"/>
  </r>
  <r>
    <d v="2024-06-26T12:08:21"/>
    <x v="0"/>
    <x v="1698"/>
    <n v="2295"/>
    <x v="39"/>
    <n v="2295"/>
    <x v="0"/>
    <x v="0"/>
    <s v="It is most abundant type of soil in India/ यह भारत में सबसे प्रचुर प्रकार की मिट्टी है"/>
    <s v="Black soil/काली मिट्टी"/>
    <s v="Both (b) and (c)/(ख) एवं (ग) दोनों"/>
    <s v="flood plains/बाढ़ के मैदान"/>
    <n v="1972"/>
    <s v="It includes 1200 hectares of forest land/इसमें 1200 हेक्टेयर वन भूमि शामिल है। (ख)"/>
    <n v="1952"/>
    <s v="Afforestation/वनरोपण"/>
    <s v="A is true R is false/A सत्य है R असत्य है"/>
    <s v="Alluvial soil/जलोढ़ मिट्टी"/>
  </r>
  <r>
    <d v="2024-06-26T12:09:13"/>
    <x v="0"/>
    <x v="1699"/>
    <n v="2295"/>
    <x v="39"/>
    <n v="1021"/>
    <x v="0"/>
    <x v="0"/>
    <s v="They are mostly found in the western coastal plains/ये ज्यादातर पश्चिमी तटीय मैदानों में पाए जाते हैं।"/>
    <s v="Alluvial soil/जलोढ़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1952"/>
    <s v="Mining activities/खनन गतिविधियाँ"/>
    <s v="Both A and R are true but R is not the correct explanation of A./A और R दोनों सत्य हैं लेकिन R, A की सही व्याख्या नहीं है।"/>
    <s v="Regur soil/रेगुर मिट्टी"/>
  </r>
  <r>
    <d v="2024-06-26T12:13:04"/>
    <x v="3"/>
    <x v="1700"/>
    <n v="2295"/>
    <x v="39"/>
    <n v="1023"/>
    <x v="0"/>
    <x v="0"/>
    <s v="They are classified as Khadar and Bangar/ इन्हें खादर और बांगर के रूप में वर्गीकृत किया गया है ।"/>
    <s v="Laterite soil/लैटेराइट मिट्टी"/>
    <s v="b.Khadar soil/खादर मिट्टी"/>
    <s v="in the foot hills of mountains/पहाड़ों की तलहटी में"/>
    <n v="1972"/>
    <s v="They are protecting the wildlife against any outside encroachments/वे किसी भी बाहरी अतिक्रमण के खिलाफ वन्यजीवों की रक्षा कर रहे हैं।"/>
    <n v="2010"/>
    <s v="Afforestation/वनरोपण"/>
    <s v="Both A and R are true and R is correct explanation of A./और R दोनों सत्य हैं और R, A की सही व्याख्या है।"/>
    <s v="Regur soil/रेगुर मिट्टी"/>
  </r>
  <r>
    <d v="2024-06-26T12:36:20"/>
    <x v="9"/>
    <x v="1701"/>
    <n v="2295"/>
    <x v="39"/>
    <n v="14"/>
    <x v="0"/>
    <x v="0"/>
    <s v="Alluvial soil is generally fertile/जलोढ़ मिट्टी आमतौर पर उपजाऊ होती है"/>
    <s v="Black soil/काली मिट्टी"/>
    <s v="a.Regur soil/रेगुर मिट्टी"/>
    <s v="over plateau/ पठार पर"/>
    <n v="1982"/>
    <s v="The inhabitants of five villages in the Alwar district of Rajasthan declared this 'Sonchuri'/राजस्थान के अलवर जिले के पाँच गाँवों के निवासियों ने इसे ' सोनचुरी ' घोषित किया है।"/>
    <n v="1975"/>
    <s v="Mining activities/खनन गतिविधियाँ"/>
    <s v="Both A and R are true and R is correct explanation of A./और R दोनों सत्य हैं और R, A की सही व्याख्या है।"/>
    <s v="Regur soil/रेगुर मिट्टी"/>
  </r>
  <r>
    <d v="2024-06-26T12:36:31"/>
    <x v="3"/>
    <x v="1702"/>
    <n v="2295"/>
    <x v="39"/>
    <n v="1011"/>
    <x v="0"/>
    <x v="0"/>
    <s v="They are classified as Khadar and Bangar/ इन्हें खादर और बांगर के रूप में वर्गीकृत किया गया है ।"/>
    <s v="Alluvial soil/जलोढ़ मिट्टी"/>
    <s v="Both (b) and (c)/(ख) एवं (ग) दोनों"/>
    <s v="over plateau/ पठार पर"/>
    <n v="1972"/>
    <s v="They are protecting the wildlife against any outside encroachments/वे किसी भी बाहरी अतिक्रमण के खिलाफ वन्यजीवों की रक्षा कर रहे हैं।"/>
    <n v="1951"/>
    <s v="Forest fire/जंगल की आग"/>
    <s v="Both A and R are true and R is correct explanation of A./और R दोनों सत्य हैं और R, A की सही व्याख्या है।"/>
    <s v="Alluvial soil/जलोढ़ मिट्टी"/>
  </r>
  <r>
    <d v="2024-06-26T12:39:13"/>
    <x v="4"/>
    <x v="1703"/>
    <n v="2295"/>
    <x v="39"/>
    <n v="1015"/>
    <x v="0"/>
    <x v="0"/>
    <s v="It is most abundant type of soil in India/ यह भारत में सबसे प्रचुर प्रकार की मिट्टी है"/>
    <s v="Alluvial soil/जलोढ़ मिट्टी"/>
    <s v="b.Khadar soil/खादर मिट्टी"/>
    <s v="near the river bed/नदी तल के पास"/>
    <n v="1982"/>
    <s v="The inhabitants of five villages in the Alwar district of Rajasthan declared this 'Sonchuri'/राजस्थान के अलवर जिले के पाँच गाँवों के निवासियों ने इसे ' सोनचुरी ' घोषित किया है।"/>
    <n v="1975"/>
    <s v="Afforestation/वनरोपण"/>
    <s v="Both A and R are true and R is correct explanation of A./और R दोनों सत्य हैं और R, A की सही व्याख्या है।"/>
    <s v="Red soil/लाल मिट्टी"/>
  </r>
  <r>
    <d v="2024-06-26T12:41:47"/>
    <x v="2"/>
    <x v="1704"/>
    <n v="2295"/>
    <x v="39"/>
    <n v="1013"/>
    <x v="0"/>
    <x v="0"/>
    <s v="They are mostly found in the western coastal plains/ये ज्यादातर पश्चिमी तटीय मैदानों में पाए जाते हैं।"/>
    <s v="Laterite soil/लैटेराइट मिट्टी"/>
    <s v="c.Bangar soil/बांगर मिट्टी"/>
    <s v="flood plains/बाढ़ के मैदान"/>
    <n v="1972"/>
    <s v="They are protecting the wildlife against any outside encroachments/वे किसी भी बाहरी अतिक्रमण के खिलाफ वन्यजीवों की रक्षा कर रहे हैं।"/>
    <n v="1951"/>
    <s v="Mining activities/खनन गतिविधियाँ"/>
    <s v="A is true R is false/A सत्य है R असत्य है"/>
    <s v="Arid soil/शुष्क मिट्टी"/>
  </r>
  <r>
    <d v="2024-06-26T13:17:52"/>
    <x v="4"/>
    <x v="1705"/>
    <n v="2295"/>
    <x v="39"/>
    <n v="1022"/>
    <x v="0"/>
    <x v="0"/>
    <s v="They are classified as Khadar and Bangar/ इन्हें खादर और बांगर के रूप में वर्गीकृत किया गया है ।"/>
    <s v="Black soil/काली मिट्टी"/>
    <s v="Both (b) and (c)/(ख) एवं (ग) दोनों"/>
    <s v="in the foot hills of mountains/पहाड़ों की तलहटी में"/>
    <n v="1982"/>
    <s v="It includes 1200 hectares of forest land/इसमें 1200 हेक्टेयर वन भूमि शामिल है। (ख)"/>
    <n v="1975"/>
    <s v="Forest fire/जंगल की आग"/>
    <s v="A is true R is false/A सत्य है R असत्य है"/>
    <s v="Arid soil/शुष्क मिट्टी"/>
  </r>
  <r>
    <d v="2024-06-26T13:31:21"/>
    <x v="9"/>
    <x v="1706"/>
    <n v="2295"/>
    <x v="39"/>
    <n v="1018"/>
    <x v="0"/>
    <x v="0"/>
    <s v="Alluvial soil is generally fertile/जलोढ़ मिट्टी आमतौर पर उपजाऊ होती है"/>
    <s v="Forest soil/वन मिट्टी"/>
    <s v="a.Regur soil/रेगुर मिट्टी"/>
    <s v="near the river bed/नदी तल के पास"/>
    <n v="2010"/>
    <s v="The inhabitants of five villages in the Alwar district of Rajasthan declared this 'Sonchuri'/राजस्थान के अलवर जिले के पाँच गाँवों के निवासियों ने इसे ' सोनचुरी ' घोषित किया है।"/>
    <n v="1951"/>
    <s v="Afforestation/वनरोपण"/>
    <s v="Both A and R are true and R is correct explanation of A./और R दोनों सत्य हैं और R, A की सही व्याख्या है।"/>
    <s v="Arid soil/शुष्क मिट्टी"/>
  </r>
  <r>
    <d v="2024-06-26T20:46:26"/>
    <x v="7"/>
    <x v="1707"/>
    <n v="2295"/>
    <x v="39"/>
    <n v="11"/>
    <x v="0"/>
    <x v="0"/>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4-06-28T16:32:26"/>
    <x v="1"/>
    <x v="1708"/>
    <n v="1118"/>
    <x v="40"/>
    <n v="10301"/>
    <x v="0"/>
    <x v="2"/>
    <s v="They are classified as Khadar and Bangar/ इन्हें खादर और बांगर के रूप में वर्गीकृत किया गया है ।"/>
    <s v="Alluvial soil/जलोढ़ मिट्टी"/>
    <s v="c.Bangar soil/बांगर मिट्टी"/>
    <s v="in the foot hills of mountains/पहाड़ों की तलहटी में"/>
    <n v="1972"/>
    <s v="The inhabitants of five villages in the Alwar district of Rajasthan declared this 'Sonchuri'/राजस्थान के अलवर जिले के पाँच गाँवों के निवासियों ने इसे ' सोनचुरी ' घोषित किया है।"/>
    <n v="1952"/>
    <s v="Afforestation/वनरोपण"/>
    <s v="A is true R is false/A सत्य है R असत्य है"/>
    <s v="Alluvial soil/जलोढ़ मिट्टी"/>
  </r>
  <r>
    <d v="2024-06-29T13:22:59"/>
    <x v="7"/>
    <x v="1709"/>
    <n v="1118"/>
    <x v="40"/>
    <n v="15"/>
    <x v="0"/>
    <x v="2"/>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Regur soil/रेगुर मिट्टी"/>
  </r>
  <r>
    <d v="2024-06-29T15:26:39"/>
    <x v="4"/>
    <x v="1710"/>
    <n v="1118"/>
    <x v="40"/>
    <n v="26"/>
    <x v="0"/>
    <x v="0"/>
    <s v="They are classified as Khadar and Bangar/ इन्हें खादर और बांगर के रूप में वर्गीकृत किया गया है ।"/>
    <s v="Laterite soil/लैटेराइट मिट्टी"/>
    <s v="b.Khadar soil/खादर मिट्टी"/>
    <s v="flood plains/बाढ़ के मैदान"/>
    <n v="2010"/>
    <s v="The rules and regulations followed here are declared by the government/ यहाँ अपनाए जाने वाले नियम और कानून सरकार द्वारा घोषित किए गए हैं।"/>
    <n v="2010"/>
    <s v="Hunting and poaching/शिकार और अवैध शिकार"/>
    <s v="Both A and R are true and R is correct explanation of A./और R दोनों सत्य हैं और R, A की सही व्याख्या है।"/>
    <s v="Arid soil/शुष्क मिट्टी"/>
  </r>
  <r>
    <d v="2024-06-30T08:56:57"/>
    <x v="9"/>
    <x v="1711"/>
    <n v="1118"/>
    <x v="40"/>
    <n v="13"/>
    <x v="0"/>
    <x v="1"/>
    <s v="It is most abundant type of soil in India/ यह भारत में सबसे प्रचुर प्रकार की मिट्टी है"/>
    <s v="Alluvial soil/जलोढ़ मिट्टी"/>
    <s v="b.Khadar soil/खादर मिट्टी"/>
    <s v="over plateau/ पठार पर"/>
    <n v="1982"/>
    <s v="They are protecting the wildlife against any outside encroachments/वे किसी भी बाहरी अतिक्रमण के खिलाफ वन्यजीवों की रक्षा कर रहे हैं।"/>
    <n v="2010"/>
    <s v="Hunting and poaching/शिकार और अवैध शिकार"/>
    <s v="Both A and R are true and R is correct explanation of A./और R दोनों सत्य हैं और R, A की सही व्याख्या है।"/>
    <s v="Arid soil/शुष्क मिट्टी"/>
  </r>
  <r>
    <d v="2024-06-30T09:55:47"/>
    <x v="0"/>
    <x v="1712"/>
    <n v="1118"/>
    <x v="40"/>
    <n v="10124"/>
    <x v="0"/>
    <x v="0"/>
    <s v="It is most abundant type of soil in India/ यह भारत में सबसे प्रचुर प्रकार की मिट्टी है"/>
    <s v="Alluvial soil/जलोढ़ मिट्टी"/>
    <s v="a.Regur soil/रेगुर मिट्टी"/>
    <s v="flood plains/बाढ़ के मैदान"/>
    <n v="1972"/>
    <s v="The rules and regulations followed here are declared by the government/ यहाँ अपनाए जाने वाले नियम और कानून सरकार द्वारा घोषित किए गए हैं।"/>
    <n v="1951"/>
    <s v="Afforestation/वनरोपण"/>
    <s v="Both A and R are true and R is correct explanation of A./और R दोनों सत्य हैं और R, A की सही व्याख्या है।"/>
    <s v="Regur soil/रेगुर मिट्टी"/>
  </r>
  <r>
    <d v="2024-06-30T10:11:39"/>
    <x v="8"/>
    <x v="1713"/>
    <s v="0001"/>
    <x v="40"/>
    <n v="29"/>
    <x v="0"/>
    <x v="0"/>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4-06-30T10:30:13"/>
    <x v="5"/>
    <x v="1714"/>
    <n v="1118"/>
    <x v="40"/>
    <n v="37"/>
    <x v="0"/>
    <x v="0"/>
    <s v="It is most abundant type of soil in India/ यह भारत में सबसे प्रचुर प्रकार की मिट्टी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Arid soil/शुष्क मिट्टी"/>
  </r>
  <r>
    <d v="2024-06-30T10:37:09"/>
    <x v="6"/>
    <x v="1715"/>
    <n v="1118"/>
    <x v="40"/>
    <n v="10213"/>
    <x v="0"/>
    <x v="1"/>
    <s v="They are mostly found in the western coastal plains/ये ज्यादातर पश्चिमी तटीय मैदानों में पाए जाते हैं।"/>
    <s v="Alluvial soil/जलोढ़ मिट्टी"/>
    <s v="Both (b) and (c)/(ख) एवं (ग) दोनों"/>
    <s v="flood plains/बाढ़ के मैदान"/>
    <n v="1972"/>
    <s v="They are protecting the wildlife against any outside encroachments/वे किसी भी बाहरी अतिक्रमण के खिलाफ वन्यजीवों की रक्षा कर रहे हैं।"/>
    <n v="1952"/>
    <s v="Afforestation/वनरोपण"/>
    <s v="Both A and R are true and R is correct explanation of A./और R दोनों सत्य हैं और R, A की सही व्याख्या है।"/>
    <s v="Regur soil/रेगुर मिट्टी"/>
  </r>
  <r>
    <d v="2024-06-30T10:57:53"/>
    <x v="6"/>
    <x v="1716"/>
    <n v="1118"/>
    <x v="40"/>
    <n v="23"/>
    <x v="0"/>
    <x v="1"/>
    <s v="They are mostly found in the western coastal plains/ये ज्यादातर पश्चिमी तटीय मैदानों में पाए जाते हैं।"/>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2010"/>
    <s v="Afforestation/वनरोपण"/>
    <s v="A is true R is false/A सत्य है R असत्य है"/>
    <s v="Regur soil/रेगुर मिट्टी"/>
  </r>
  <r>
    <d v="2024-06-30T11:14:24"/>
    <x v="8"/>
    <x v="1717"/>
    <n v="1118"/>
    <x v="40"/>
    <n v="34"/>
    <x v="0"/>
    <x v="0"/>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4-06-30T11:23:34"/>
    <x v="3"/>
    <x v="1718"/>
    <n v="1118"/>
    <x v="40"/>
    <n v="10"/>
    <x v="0"/>
    <x v="1"/>
    <s v="They are mostly found in the western coastal plains/ये ज्यादातर पश्चिमी तटीय मैदानों में पाए जाते हैं।"/>
    <s v="Laterite soil/लैटेराइट मिट्टी"/>
    <s v="c.Bangar soil/बांगर मिट्टी"/>
    <s v="in the foot hills of mountains/पहाड़ों की तलहटी में"/>
    <n v="1972"/>
    <s v="The inhabitants of five villages in the Alwar district of Rajasthan declared this 'Sonchuri'/राजस्थान के अलवर जिले के पाँच गाँवों के निवासियों ने इसे ' सोनचुरी ' घोषित किया है।"/>
    <n v="1952"/>
    <s v="Forest fire/जंगल की आग"/>
    <s v="Both A and R are true but R is not the correct explanation of A./A और R दोनों सत्य हैं लेकिन R, A की सही व्याख्या नहीं है।"/>
    <s v="Arid soil/शुष्क मिट्टी"/>
  </r>
  <r>
    <d v="2024-06-30T11:23:56"/>
    <x v="3"/>
    <x v="1719"/>
    <n v="1118"/>
    <x v="40"/>
    <n v="26"/>
    <x v="0"/>
    <x v="1"/>
    <s v="Alluvial soil is generally fertile/जलोढ़ मिट्टी आमतौर पर उपजाऊ होती है"/>
    <s v="Alluvial soil/जलोढ़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1951"/>
    <s v="Forest fire/जंगल की आग"/>
    <s v="Both A and R are true but R is not the correct explanation of A./A और R दोनों सत्य हैं लेकिन R, A की सही व्याख्या नहीं है।"/>
    <s v="Alluvial soil/जलोढ़ मिट्टी"/>
  </r>
  <r>
    <d v="2024-06-30T11:25:20"/>
    <x v="2"/>
    <x v="1720"/>
    <n v="1118"/>
    <x v="40"/>
    <n v="19"/>
    <x v="0"/>
    <x v="1"/>
    <s v="They are classified as Khadar and Bangar/ इन्हें खादर और बांगर के रूप में वर्गीकृत किया गया है ।"/>
    <s v="Alluvial soil/जलोढ़ मिट्टी"/>
    <s v="Both (b) and (c)/(ख) एवं (ग) दोनों"/>
    <s v="flood plains/बाढ़ के मैदान"/>
    <n v="1971"/>
    <s v="The rules and regulations followed here are declared by the government/ यहाँ अपनाए जाने वाले नियम और कानून सरकार द्वारा घोषित किए गए हैं।"/>
    <n v="1975"/>
    <s v="Hunting and poaching/शिकार और अवैध शिकार"/>
    <s v="Both A and R are true but R is not the correct explanation of A./A और R दोनों सत्य हैं लेकिन R, A की सही व्याख्या नहीं है।"/>
    <s v="Arid soil/शुष्क मिट्टी"/>
  </r>
  <r>
    <d v="2024-06-30T11:27:26"/>
    <x v="2"/>
    <x v="1721"/>
    <n v="1118"/>
    <x v="40"/>
    <n v="10325"/>
    <x v="0"/>
    <x v="2"/>
    <s v="They are mostly found in the western coastal plains/ये ज्यादातर पश्चिमी तटीय मैदानों में पाए जाते हैं।"/>
    <s v="Alluvial soil/जलोढ़ मिट्टी"/>
    <s v="Both (b) and (c)/(ख) एवं (ग) दोनों"/>
    <s v="near the river bed/नदी तल के पास"/>
    <n v="1982"/>
    <s v="It includes 1200 hectares of forest land/इसमें 1200 हेक्टेयर वन भूमि शामिल है। (ख)"/>
    <n v="1975"/>
    <s v="Forest fire/जंगल की आग"/>
    <s v="A is true R is false/A सत्य है R असत्य है"/>
    <s v="Arid soil/शुष्क मिट्टी"/>
  </r>
  <r>
    <d v="2024-06-30T11:32:03"/>
    <x v="7"/>
    <x v="1722"/>
    <n v="1118"/>
    <x v="40"/>
    <s v="09"/>
    <x v="0"/>
    <x v="1"/>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Regur soil/रेगुर मिट्टी"/>
  </r>
  <r>
    <d v="2024-06-30T11:32:58"/>
    <x v="7"/>
    <x v="1723"/>
    <n v="1118"/>
    <x v="40"/>
    <n v="10216"/>
    <x v="0"/>
    <x v="1"/>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4-06-30T11:34:31"/>
    <x v="1"/>
    <x v="1724"/>
    <n v="1118"/>
    <x v="40"/>
    <n v="27"/>
    <x v="0"/>
    <x v="2"/>
    <s v="They are mostly found in the western coastal plains/ये ज्यादातर पश्चिमी तटीय मैदानों में पाए जाते हैं।"/>
    <s v="Alluvial soil/जलोढ़ मिट्टी"/>
    <s v="Both (b) and (c)/(ख) एवं (ग) दोनों"/>
    <s v="over plateau/ पठार पर"/>
    <n v="1972"/>
    <s v="The rules and regulations followed here are declared by the government/ यहाँ अपनाए जाने वाले नियम और कानून सरकार द्वारा घोषित किए गए हैं।"/>
    <n v="1975"/>
    <s v="Hunting and poaching/शिकार और अवैध शिकार"/>
    <s v="Both A and R are true but R is not the correct explanation of A./A और R दोनों सत्य हैं लेकिन R, A की सही व्याख्या नहीं है।"/>
    <s v="Arid soil/शुष्क मिट्टी"/>
  </r>
  <r>
    <d v="2024-06-30T11:39:14"/>
    <x v="7"/>
    <x v="1725"/>
    <n v="1118"/>
    <x v="40"/>
    <n v="10"/>
    <x v="0"/>
    <x v="1"/>
    <s v="They are mostly found in the western coastal plains/ये ज्यादातर पश्चिमी तटीय मैदानों में पाए जाते हैं।"/>
    <s v="Alluvial soil/जलोढ़ मिट्टी"/>
    <s v="Both (b) and (c)/(ख) एवं (ग) दोनों"/>
    <s v="flood plains/बाढ़ के मैदान"/>
    <n v="1972"/>
    <s v="It includes 1200 hectares of forest land/इसमें 1200 हेक्टेयर वन भूमि शामिल है। (ख)"/>
    <n v="1952"/>
    <s v="Afforestation/वनरोपण"/>
    <s v="A is true R is false/A सत्य है R असत्य है"/>
    <s v="Regur soil/रेगुर मिट्टी"/>
  </r>
  <r>
    <d v="2024-06-30T11:44:43"/>
    <x v="7"/>
    <x v="1726"/>
    <n v="1118"/>
    <x v="40"/>
    <n v="33"/>
    <x v="0"/>
    <x v="1"/>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Arid soil/शुष्क मिट्टी"/>
  </r>
  <r>
    <d v="2024-06-30T11:44:45"/>
    <x v="7"/>
    <x v="1727"/>
    <n v="1118"/>
    <x v="40"/>
    <s v="04"/>
    <x v="0"/>
    <x v="1"/>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Arid soil/शुष्क मिट्टी"/>
  </r>
  <r>
    <d v="2024-06-30T12:08:58"/>
    <x v="6"/>
    <x v="1728"/>
    <n v="1118"/>
    <x v="40"/>
    <n v="12"/>
    <x v="0"/>
    <x v="1"/>
    <s v="They are mostly found in the western coastal plains/ये ज्यादातर पश्चिमी तटीय मैदानों में पाए जाते हैं।"/>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52"/>
    <s v="Afforestation/वनरोपण"/>
    <s v="A is true R is false/A सत्य है R असत्य है"/>
    <s v="Red soil/लाल मिट्टी"/>
  </r>
  <r>
    <d v="2024-06-30T12:39:31"/>
    <x v="0"/>
    <x v="1729"/>
    <n v="1118"/>
    <x v="40"/>
    <n v="10331"/>
    <x v="0"/>
    <x v="2"/>
    <s v="It is most abundant type of soil in India/ यह भारत में सबसे प्रचुर प्रकार की मिट्टी है"/>
    <s v="Alluvial soil/जलोढ़ मिट्टी"/>
    <s v="a.Regur soil/रेगुर मिट्टी"/>
    <s v="flood plains/बाढ़ के मैदान"/>
    <n v="1972"/>
    <s v="The rules and regulations followed here are declared by the government/ यहाँ अपनाए जाने वाले नियम और कानून सरकार द्वारा घोषित किए गए हैं।"/>
    <n v="1952"/>
    <s v="Forest fire/जंगल की आग"/>
    <s v="Both A and R are true but R is not the correct explanation of A./A और R दोनों सत्य हैं लेकिन R, A की सही व्याख्या नहीं है।"/>
    <s v="Regur soil/रेगुर मिट्टी"/>
  </r>
  <r>
    <d v="2024-06-30T13:53:29"/>
    <x v="4"/>
    <x v="1730"/>
    <n v="1118"/>
    <x v="40"/>
    <n v="10234"/>
    <x v="0"/>
    <x v="1"/>
    <s v="They are mostly found in the western coastal plains/ये ज्यादातर पश्चिमी तटीय मैदानों में पाए जाते हैं।"/>
    <s v="Forest soil/वन मिट्टी"/>
    <s v="Both (b) and (c)/(ख) एवं (ग) दोनों"/>
    <s v="over plateau/ पठार पर"/>
    <n v="1982"/>
    <s v="It includes 1200 hectares of forest land/इसमें 1200 हेक्टेयर वन भूमि शामिल है। (ख)"/>
    <n v="1951"/>
    <s v="Mining activities/खनन गतिविधियाँ"/>
    <s v="Both A and R are true and R is correct explanation of A./और R दोनों सत्य हैं और R, A की सही व्याख्या है।"/>
    <s v="Arid soil/शुष्क मिट्टी"/>
  </r>
  <r>
    <d v="2024-06-30T14:02:46"/>
    <x v="6"/>
    <x v="1731"/>
    <n v="1118"/>
    <x v="40"/>
    <n v="1005"/>
    <x v="0"/>
    <x v="0"/>
    <s v="They are mostly found in the western coastal plains/ये ज्यादातर पश्चिमी तटीय मैदानों में पाए जाते हैं।"/>
    <s v="Alluvial soil/जलोढ़ मिट्टी"/>
    <s v="Both (b) and (c)/(ख) एवं (ग) दोनों"/>
    <s v="in the foot hills of mountains/पहाड़ों की तलहटी में"/>
    <n v="1972"/>
    <s v="The inhabitants of five villages in the Alwar district of Rajasthan declared this 'Sonchuri'/राजस्थान के अलवर जिले के पाँच गाँवों के निवासियों ने इसे ' सोनचुरी ' घोषित किया है।"/>
    <n v="1952"/>
    <s v="Afforestation/वनरोपण"/>
    <s v="A is true R is false/A सत्य है R असत्य है"/>
    <s v="Regur soil/रेगुर मिट्टी"/>
  </r>
  <r>
    <d v="2024-06-30T14:30:04"/>
    <x v="6"/>
    <x v="1732"/>
    <n v="1118"/>
    <x v="40"/>
    <n v="10334"/>
    <x v="0"/>
    <x v="2"/>
    <s v="They are mostly found in the western coastal plains/ये ज्यादातर पश्चिमी तटीय मैदानों में पाए जाते हैं।"/>
    <s v="Alluvial soil/जलोढ़ मिट्टी"/>
    <s v="b.Khadar soil/खादर मिट्टी"/>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Arid soil/शुष्क मिट्टी"/>
  </r>
  <r>
    <d v="2024-06-30T15:23:41"/>
    <x v="3"/>
    <x v="1733"/>
    <n v="1118"/>
    <x v="40"/>
    <n v="10223"/>
    <x v="0"/>
    <x v="1"/>
    <s v="It is most abundant type of soil in India/ यह भारत में सबसे प्रचुर प्रकार की मिट्टी है"/>
    <s v="Alluvial soil/जलोढ़ मिट्टी"/>
    <s v="b.Khadar soil/खादर मिट्टी"/>
    <s v="over plateau/ पठार पर"/>
    <n v="1972"/>
    <s v="They are protecting the wildlife against any outside encroachments/वे किसी भी बाहरी अतिक्रमण के खिलाफ वन्यजीवों की रक्षा कर रहे हैं।"/>
    <n v="1975"/>
    <s v="Afforestation/वनरोपण"/>
    <s v="Both A and R are true and R is correct explanation of A./और R दोनों सत्य हैं और R, A की सही व्याख्या है।"/>
    <s v="Arid soil/शुष्क मिट्टी"/>
  </r>
  <r>
    <d v="2024-06-30T17:18:38"/>
    <x v="3"/>
    <x v="1734"/>
    <n v="1118"/>
    <x v="40"/>
    <n v="31"/>
    <x v="0"/>
    <x v="0"/>
    <s v="It is most abundant type of soil in India/ यह भारत में सबसे प्रचुर प्रकार की मिट्टी है"/>
    <s v="Alluvial soil/जलोढ़ मिट्टी"/>
    <s v="Both (b) and (c)/(ख) एवं (ग) दोनों"/>
    <s v="in the foot hills of mountains/पहाड़ों की तलहटी में"/>
    <n v="1972"/>
    <s v="They are protecting the wildlife against any outside encroachments/वे किसी भी बाहरी अतिक्रमण के खिलाफ वन्यजीवों की रक्षा कर रहे हैं।"/>
    <n v="1975"/>
    <s v="Mining activities/खनन गतिविधियाँ"/>
    <s v="Both A and R are true and R is correct explanation of A./और R दोनों सत्य हैं और R, A की सही व्याख्या है।"/>
    <s v="Arid soil/शुष्क मिट्टी"/>
  </r>
  <r>
    <d v="2024-06-30T20:06:00"/>
    <x v="4"/>
    <x v="1735"/>
    <n v="1118"/>
    <x v="40"/>
    <n v="10219"/>
    <x v="0"/>
    <x v="1"/>
    <s v="They are classified as Khadar and Bangar/ इन्हें खादर और बांगर के रूप में वर्गीकृत किया गया है ।"/>
    <s v="Alluvial soil/जलोढ़ मिट्टी"/>
    <s v="b.Khadar soil/खादर मिट्टी"/>
    <s v="in the foot hills of mountains/पहाड़ों की तलहटी में"/>
    <n v="1982"/>
    <s v="They are protecting the wildlife against any outside encroachments/वे किसी भी बाहरी अतिक्रमण के खिलाफ वन्यजीवों की रक्षा कर रहे हैं।"/>
    <n v="2010"/>
    <s v="Forest fire/जंगल की आग"/>
    <s v="Both A and R are false./A और R दोनों गलत हैं।"/>
    <s v="Regur soil/रेगुर मिट्टी"/>
  </r>
  <r>
    <d v="2024-06-30T20:17:14"/>
    <x v="9"/>
    <x v="1736"/>
    <n v="1118"/>
    <x v="40"/>
    <n v="10123"/>
    <x v="0"/>
    <x v="0"/>
    <s v="They are classified as Khadar and Bangar/ इन्हें खादर और बांगर के रूप में वर्गीकृत किया गया है ।"/>
    <s v="Black soil/काली मिट्टी"/>
    <s v="a.Regur soil/रेगुर मिट्टी"/>
    <s v="over plateau/ पठार पर"/>
    <n v="1971"/>
    <s v="They are protecting the wildlife against any outside encroachments/वे किसी भी बाहरी अतिक्रमण के खिलाफ वन्यजीवों की रक्षा कर रहे हैं।"/>
    <n v="1952"/>
    <s v="Mining activities/खनन गतिविधियाँ"/>
    <s v="Both A and R are true and R is correct explanation of A./और R दोनों सत्य हैं और R, A की सही व्याख्या है।"/>
    <s v="Arid soil/शुष्क मिट्टी"/>
  </r>
  <r>
    <d v="2024-06-30T20:20:58"/>
    <x v="0"/>
    <x v="1737"/>
    <n v="1118"/>
    <x v="40"/>
    <n v="10202"/>
    <x v="0"/>
    <x v="1"/>
    <s v="Alluvial soil is generally fertile/जलोढ़ मिट्टी आमतौर पर उपजाऊ होती है"/>
    <s v="Alluvial soil/जलोढ़ मिट्टी"/>
    <s v="Both (b) and (c)/(ख) एवं (ग) दोनों"/>
    <s v="in the foot hills of mountains/पहाड़ों की तलहटी में"/>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Arid soil/शुष्क मिट्टी"/>
  </r>
  <r>
    <d v="2024-06-30T20:42:43"/>
    <x v="3"/>
    <x v="1738"/>
    <n v="1118"/>
    <x v="40"/>
    <n v="10117"/>
    <x v="0"/>
    <x v="0"/>
    <s v="They are classified as Khadar and Bangar/ इन्हें खादर और बांगर के रूप में वर्गीकृत किया गया है ।"/>
    <s v="Alluvial soil/जलोढ़ मिट्टी"/>
    <s v="a.Regur soil/रेगुर मिट्टी"/>
    <s v="over plateau/ पठार पर"/>
    <n v="1972"/>
    <s v="The inhabitants of five villages in the Alwar district of Rajasthan declared this 'Sonchuri'/राजस्थान के अलवर जिले के पाँच गाँवों के निवासियों ने इसे ' सोनचुरी ' घोषित किया है।"/>
    <n v="1952"/>
    <s v="Hunting and poaching/शिकार और अवैध शिकार"/>
    <s v="Both A and R are true but R is not the correct explanation of A./A और R दोनों सत्य हैं लेकिन R, A की सही व्याख्या नहीं है।"/>
    <s v="Alluvial soil/जलोढ़ मिट्टी"/>
  </r>
  <r>
    <d v="2024-06-30T23:31:39"/>
    <x v="5"/>
    <x v="1739"/>
    <n v="1118"/>
    <x v="40"/>
    <n v="10334"/>
    <x v="0"/>
    <x v="2"/>
    <s v="They are mostly found in the western coastal plains/ये ज्यादातर पश्चिमी तटीय मैदानों में पाए जाते हैं।"/>
    <s v="Alluvial soil/जलोढ़ मिट्टी"/>
    <s v="Both (b) and (c)/(ख) एवं (ग) दोनों"/>
    <s v="flood plains/बाढ़ के मैदान"/>
    <n v="1972"/>
    <s v="They are protecting the wildlife against any outside encroachments/वे किसी भी बाहरी अतिक्रमण के खिलाफ वन्यजीवों की रक्षा कर रहे हैं।"/>
    <n v="1951"/>
    <s v="Afforestation/वनरोपण"/>
    <s v="Both A and R are true but R is not the correct explanation of A./A और R दोनों सत्य हैं लेकिन R, A की सही व्याख्या नहीं है।"/>
    <s v="Regur soil/रेगुर मिट्टी"/>
  </r>
  <r>
    <d v="2024-06-30T23:34:18"/>
    <x v="6"/>
    <x v="1740"/>
    <n v="1118"/>
    <x v="40"/>
    <n v="10107"/>
    <x v="0"/>
    <x v="0"/>
    <s v="They are mostly found in the western coastal plains/ये ज्यादातर पश्चिमी तटीय मैदानों में पाए जाते हैं।"/>
    <s v="Alluvial soil/जलोढ़ मिट्टी"/>
    <s v="Both (b) and (c)/(ख) एवं (ग) दोनों"/>
    <s v="flood plains/बाढ़ के मैदान"/>
    <n v="1972"/>
    <s v="It includes 1200 hectares of forest land/इसमें 1200 हेक्टेयर वन भूमि शामिल है। (ख)"/>
    <n v="1952"/>
    <s v="Afforestation/वनरोपण"/>
    <s v="Both A and R are true and R is correct explanation of A./और R दोनों सत्य हैं और R, A की सही व्याख्या है।"/>
    <s v="Regur soil/रेगुर मिट्टी"/>
  </r>
  <r>
    <d v="2024-07-01T02:30:54"/>
    <x v="9"/>
    <x v="1741"/>
    <n v="1118"/>
    <x v="40"/>
    <n v="10225"/>
    <x v="0"/>
    <x v="1"/>
    <s v="It is most abundant type of soil in India/ यह भारत में सबसे प्रचुर प्रकार की मिट्टी है"/>
    <s v="Alluvial soil/जलोढ़ मिट्टी"/>
    <s v="a.Regur soil/रेगुर मिट्टी"/>
    <s v="over plateau/ पठार पर"/>
    <n v="1982"/>
    <s v="The inhabitants of five villages in the Alwar district of Rajasthan declared this 'Sonchuri'/राजस्थान के अलवर जिले के पाँच गाँवों के निवासियों ने इसे ' सोनचुरी ' घोषित किया है।"/>
    <n v="1951"/>
    <s v="Forest fire/जंगल की आग"/>
    <s v="Both A and R are true and R is correct explanation of A./और R दोनों सत्य हैं और R, A की सही व्याख्या है।"/>
    <s v="Alluvial soil/जलोढ़ मिट्टी"/>
  </r>
  <r>
    <d v="2024-07-01T05:59:35"/>
    <x v="5"/>
    <x v="1742"/>
    <n v="1118"/>
    <x v="40"/>
    <n v="10201"/>
    <x v="0"/>
    <x v="1"/>
    <s v="They are mostly found in the western coastal plains/ये ज्यादातर पश्चिमी तटीय मैदानों में पाए जाते हैं।"/>
    <s v="Alluvial soil/जलोढ़ मिट्टी"/>
    <s v="Both (b) and (c)/(ख) एवं (ग) दोनों"/>
    <s v="flood plains/बाढ़ के मैदान"/>
    <n v="1972"/>
    <s v="They are protecting the wildlife against any outside encroachments/वे किसी भी बाहरी अतिक्रमण के खिलाफ वन्यजीवों की रक्षा कर रहे हैं।"/>
    <n v="1952"/>
    <s v="Afforestation/वनरोपण"/>
    <s v="Both A and R are true and R is correct explanation of A./और R दोनों सत्य हैं और R, A की सही व्याख्या है।"/>
    <s v="Arid soil/शुष्क मिट्टी"/>
  </r>
  <r>
    <d v="2024-07-01T14:47:30"/>
    <x v="0"/>
    <x v="1743"/>
    <n v="1118"/>
    <x v="40"/>
    <n v="27"/>
    <x v="0"/>
    <x v="1"/>
    <s v="Alluvial soil is generally fertile/जलोढ़ मिट्टी आमतौर पर उपजाऊ होती है"/>
    <s v="Alluvial soil/जलोढ़ मिट्टी"/>
    <s v="Both (b) and (c)/(ख) एवं (ग) दोनों"/>
    <s v="in the foot hills of mountains/पहाड़ों की तलहटी में"/>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and R is correct explanation of A./और R दोनों सत्य हैं और R, A की सही व्याख्या है।"/>
    <s v="Regur soil/रेगुर मिट्टी"/>
  </r>
  <r>
    <d v="2024-07-01T17:42:37"/>
    <x v="0"/>
    <x v="1744"/>
    <n v="1118"/>
    <x v="40"/>
    <n v="10122"/>
    <x v="0"/>
    <x v="0"/>
    <s v="They are mostly found in the western coastal plains/ये ज्यादातर पश्चिमी तटीय मैदानों में पाए जाते हैं।"/>
    <s v="Alluvial soil/जलोढ़ मिट्टी"/>
    <s v="Both (b) and (c)/(ख) एवं (ग) दोनों"/>
    <s v="in the foot hills of mountains/पहाड़ों की तलहटी में"/>
    <n v="1972"/>
    <s v="It includes 1200 hectares of forest land/इसमें 1200 हेक्टेयर वन भूमि शामिल है। (ख)"/>
    <n v="1952"/>
    <s v="Afforestation/वनरोपण"/>
    <s v="Both A and R are true and R is correct explanation of A./और R दोनों सत्य हैं और R, A की सही व्याख्या है।"/>
    <s v="Alluvial soil/जलोढ़ मिट्टी"/>
  </r>
  <r>
    <d v="2024-07-01T20:48:37"/>
    <x v="0"/>
    <x v="1745"/>
    <n v="1118"/>
    <x v="40"/>
    <n v="7"/>
    <x v="0"/>
    <x v="1"/>
    <s v="They are classified as Khadar and Bangar/ इन्हें खादर और बांगर के रूप में वर्गीकृत किया गया है ।"/>
    <s v="Black soil/काली मिट्टी"/>
    <s v="Both (b) and (c)/(ख) एवं (ग) दोनों"/>
    <s v="flood plains/बाढ़ के मैदान"/>
    <n v="1972"/>
    <s v="It includes 1200 hectares of forest land/इसमें 1200 हेक्टेयर वन भूमि शामिल है। (ख)"/>
    <n v="1952"/>
    <s v="Afforestation/वनरोपण"/>
    <s v="Both A and R are true but R is not the correct explanation of A./A और R दोनों सत्य हैं लेकिन R, A की सही व्याख्या नहीं है।"/>
    <s v="Regur soil/रेगुर मिट्टी"/>
  </r>
  <r>
    <d v="2024-06-26T10:12:35"/>
    <x v="3"/>
    <x v="1746"/>
    <n v="1119"/>
    <x v="41"/>
    <n v="10124"/>
    <x v="0"/>
    <x v="0"/>
    <s v="They are mostly found in the western coastal plains/ये ज्यादातर पश्चिमी तटीय मैदानों में पाए जाते हैं।"/>
    <s v="Alluvial soil/जलोढ़ मिट्टी"/>
    <s v="b.Khadar soil/खादर मिट्टी"/>
    <s v="near the river bed/नदी तल के पास"/>
    <n v="1972"/>
    <s v="It includes 1200 hectares of forest land/इसमें 1200 हेक्टेयर वन भूमि शामिल है। (ख)"/>
    <n v="2010"/>
    <s v="Forest fire/जंगल की आग"/>
    <s v="Both A and R are true and R is correct explanation of A./और R दोनों सत्य हैं और R, A की सही व्याख्या है।"/>
    <s v="Arid soil/शुष्क मिट्टी"/>
  </r>
  <r>
    <d v="2024-06-26T10:26:21"/>
    <x v="9"/>
    <x v="1747"/>
    <n v="1119"/>
    <x v="41"/>
    <n v="10126"/>
    <x v="0"/>
    <x v="0"/>
    <s v="They are mostly found in the western coastal plains/ये ज्यादातर पश्चिमी तटीय मैदानों में पाए जाते हैं।"/>
    <s v="Laterite soil/लैटेराइट मिट्टी"/>
    <s v="b.Khadar soil/खादर मिट्टी"/>
    <s v="near the river bed/नदी तल के पास"/>
    <n v="1971"/>
    <s v="They are protecting the wildlife against any outside encroachments/वे किसी भी बाहरी अतिक्रमण के खिलाफ वन्यजीवों की रक्षा कर रहे हैं।"/>
    <n v="1951"/>
    <s v="Hunting and poaching/शिकार और अवैध शिकार"/>
    <s v="Both A and R are true but R is not the correct explanation of A./A और R दोनों सत्य हैं लेकिन R, A की सही व्याख्या नहीं है।"/>
    <s v="Arid soil/शुष्क मिट्टी"/>
  </r>
  <r>
    <d v="2024-06-26T10:26:22"/>
    <x v="0"/>
    <x v="1748"/>
    <n v="1119"/>
    <x v="41"/>
    <n v="10112"/>
    <x v="0"/>
    <x v="0"/>
    <s v="They are mostly found in the western coastal plains/ये ज्यादातर पश्चिमी तटीय मैदानों में पाए जाते हैं।"/>
    <s v="Black soil/काली मिट्टी"/>
    <s v="Both (b) and (c)/(ख) एवं (ग) दोनों"/>
    <s v="near the river bed/नदी तल के पास"/>
    <n v="1972"/>
    <s v="They are protecting the wildlife against any outside encroachments/वे किसी भी बाहरी अतिक्रमण के खिलाफ वन्यजीवों की रक्षा कर रहे हैं।"/>
    <n v="1952"/>
    <s v="Hunting and poaching/शिकार और अवैध शिकार"/>
    <s v="A is true R is false/A सत्य है R असत्य है"/>
    <s v="Regur soil/रेगुर मिट्टी"/>
  </r>
  <r>
    <d v="2024-06-26T10:27:46"/>
    <x v="6"/>
    <x v="1749"/>
    <n v="1119"/>
    <x v="41"/>
    <n v="10116"/>
    <x v="0"/>
    <x v="0"/>
    <s v="They are mostly found in the western coastal plains/ये ज्यादातर पश्चिमी तटीय मैदानों में पाए जाते हैं।"/>
    <s v="Alluvial soil/जलोढ़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1952"/>
    <s v="Afforestation/वनरोपण"/>
    <s v="A is true R is false/A सत्य है R असत्य है"/>
    <s v="Regur soil/रेगुर मिट्टी"/>
  </r>
  <r>
    <d v="2024-06-26T11:37:50"/>
    <x v="5"/>
    <x v="1750"/>
    <n v="1119"/>
    <x v="41"/>
    <n v="12"/>
    <x v="0"/>
    <x v="1"/>
    <s v="It is most abundant type of soil in India/ यह भारत में सबसे प्रचुर प्रकार की मिट्टी है"/>
    <s v="Alluvial soil/जलोढ़ मिट्टी"/>
    <s v="Both (b) and (c)/(ख) एवं (ग) दोनों"/>
    <s v="flood plains/बाढ़ के मैदान"/>
    <n v="1972"/>
    <s v="It includes 1200 hectares of forest land/इसमें 1200 हेक्टेयर वन भूमि शामिल है। (ख)"/>
    <n v="1952"/>
    <s v="Afforestation/वनरोपण"/>
    <s v="Both A and R are true but R is not the correct explanation of A./A और R दोनों सत्य हैं लेकिन R, A की सही व्याख्या नहीं है।"/>
    <s v="Regur soil/रेगुर मिट्टी"/>
  </r>
  <r>
    <d v="2024-06-26T11:38:39"/>
    <x v="4"/>
    <x v="1751"/>
    <n v="1119"/>
    <x v="41"/>
    <n v="10208"/>
    <x v="0"/>
    <x v="1"/>
    <s v="Alluvial soil is generally fertile/जलोढ़ मिट्टी आमतौर पर उपजाऊ होती है"/>
    <s v="Alluvial soil/जलोढ़ मिट्टी"/>
    <s v="Both (b) and (c)/(ख) एवं (ग) दोनों"/>
    <s v="near the river bed/नदी तल के पास"/>
    <n v="1982"/>
    <s v="The inhabitants of five villages in the Alwar district of Rajasthan declared this 'Sonchuri'/राजस्थान के अलवर जिले के पाँच गाँवों के निवासियों ने इसे ' सोनचुरी ' घोषित किया है।"/>
    <n v="1951"/>
    <s v="Mining activities/खनन गतिविधियाँ"/>
    <s v="Both A and R are true and R is correct explanation of A./और R दोनों सत्य हैं और R, A की सही व्याख्या है।"/>
    <s v="Arid soil/शुष्क मिट्टी"/>
  </r>
  <r>
    <d v="2024-06-26T11:40:20"/>
    <x v="7"/>
    <x v="1752"/>
    <n v="1119"/>
    <x v="41"/>
    <n v="10218"/>
    <x v="0"/>
    <x v="1"/>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4-06-26T12:37:06"/>
    <x v="1"/>
    <x v="1753"/>
    <n v="1119"/>
    <x v="41"/>
    <n v="10231"/>
    <x v="0"/>
    <x v="1"/>
    <s v="It is most abundant type of soil in India/ यह भारत में सबसे प्रचुर प्रकार की मिट्टी है"/>
    <s v="Alluvial soil/जलोढ़ मिट्टी"/>
    <s v="Both (b) and (c)/(ख) एवं (ग) दोनों"/>
    <s v="over plateau/ पठार पर"/>
    <n v="1972"/>
    <s v="The rules and regulations followed here are declared by the government/ यहाँ अपनाए जाने वाले नियम और कानून सरकार द्वारा घोषित किए गए हैं।"/>
    <n v="1951"/>
    <s v="Hunting and poaching/शिकार और अवैध शिकार"/>
    <s v="Both A and R are true and R is correct explanation of A./और R दोनों सत्य हैं और R, A की सही व्याख्या है।"/>
    <s v="Regur soil/रेगुर मिट्टी"/>
  </r>
  <r>
    <d v="2024-06-26T22:56:13"/>
    <x v="6"/>
    <x v="1754"/>
    <n v="1119"/>
    <x v="41"/>
    <n v="10226"/>
    <x v="0"/>
    <x v="1"/>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Regur soil/रेगुर मिट्टी"/>
  </r>
  <r>
    <d v="2024-06-27T09:42:23"/>
    <x v="6"/>
    <x v="1755"/>
    <n v="1119"/>
    <x v="41"/>
    <n v="10115"/>
    <x v="0"/>
    <x v="0"/>
    <s v="They are classified as Khadar and Bangar/ इन्हें खादर और बांगर के रूप में वर्गीकृत किया गया है ।"/>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4-06-27T09:43:20"/>
    <x v="9"/>
    <x v="1756"/>
    <n v="1119"/>
    <x v="41"/>
    <n v="10120"/>
    <x v="0"/>
    <x v="0"/>
    <s v="They are classified as Khadar and Bangar/ इन्हें खादर और बांगर के रूप में वर्गीकृत किया गया है ।"/>
    <s v="Black soil/काली मिट्टी"/>
    <s v="c.Bangar soil/बांगर मिट्टी"/>
    <s v="near the river bed/नदी तल के पास"/>
    <n v="1982"/>
    <s v="They are protecting the wildlife against any outside encroachments/वे किसी भी बाहरी अतिक्रमण के खिलाफ वन्यजीवों की रक्षा कर रहे हैं।"/>
    <n v="1952"/>
    <s v="Forest fire/जंगल की आग"/>
    <s v="Both A and R are true and R is correct explanation of A./और R दोनों सत्य हैं और R, A की सही व्याख्या है।"/>
    <s v="Arid soil/शुष्क मिट्टी"/>
  </r>
  <r>
    <d v="2024-06-27T09:44:10"/>
    <x v="0"/>
    <x v="1757"/>
    <n v="1119"/>
    <x v="41"/>
    <n v="10109"/>
    <x v="0"/>
    <x v="0"/>
    <s v="It is most abundant type of soil in India/ यह भारत में सबसे प्रचुर प्रकार की मिट्टी है"/>
    <s v="Forest soil/वन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1952"/>
    <s v="Afforestation/वनरोपण"/>
    <s v="A is true R is false/A सत्य है R असत्य है"/>
    <s v="Regur soil/रेगुर मिट्टी"/>
  </r>
  <r>
    <d v="2024-06-27T09:45:30"/>
    <x v="10"/>
    <x v="1758"/>
    <n v="1119"/>
    <x v="41"/>
    <n v="10111"/>
    <x v="0"/>
    <x v="0"/>
    <s v="Alluvial soil is generally fertile/जलोढ़ मिट्टी आमतौर पर उपजाऊ होती है"/>
    <s v="Laterite soil/लैटेराइट मिट्टी"/>
    <s v="c.Bangar soil/बांगर मिट्टी"/>
    <s v="near the river bed/नदी तल के पास"/>
    <n v="2010"/>
    <s v="It includes 1200 hectares of forest land/इसमें 1200 हेक्टेयर वन भूमि शामिल है। (ख)"/>
    <n v="1975"/>
    <s v="Forest fire/जंगल की आग"/>
    <s v="Both A and R are true but R is not the correct explanation of A./A और R दोनों सत्य हैं लेकिन R, A की सही व्याख्या नहीं है।"/>
    <s v="Arid soil/शुष्क मिट्टी"/>
  </r>
  <r>
    <d v="2024-06-27T09:47:18"/>
    <x v="0"/>
    <x v="1759"/>
    <n v="1119"/>
    <x v="41"/>
    <n v="10129"/>
    <x v="0"/>
    <x v="0"/>
    <s v="They are mostly found in the western coastal plains/ये ज्यादातर पश्चिमी तटीय मैदानों में पाए जाते हैं।"/>
    <s v="Alluvial soil/जलोढ़ मिट्टी"/>
    <s v="a.Regur soil/रेगुर मिट्टी"/>
    <s v="flood plains/बाढ़ के मैदान"/>
    <n v="1972"/>
    <s v="The inhabitants of five villages in the Alwar district of Rajasthan declared this 'Sonchuri'/राजस्थान के अलवर जिले के पाँच गाँवों के निवासियों ने इसे ' सोनचुरी ' घोषित किया है।"/>
    <n v="2010"/>
    <s v="Afforestation/वनरोपण"/>
    <s v="Both A and R are true but R is not the correct explanation of A./A और R दोनों सत्य हैं लेकिन R, A की सही व्याख्या नहीं है।"/>
    <s v="Regur soil/रेगुर मिट्टी"/>
  </r>
  <r>
    <d v="2024-06-27T09:47:21"/>
    <x v="1"/>
    <x v="1760"/>
    <n v="1119"/>
    <x v="41"/>
    <n v="10110"/>
    <x v="0"/>
    <x v="0"/>
    <s v="They are mostly found in the western coastal plains/ये ज्यादातर पश्चिमी तटीय मैदानों में पाए जाते हैं।"/>
    <s v="Alluvial soil/जलोढ़ मिट्टी"/>
    <s v="a.Regur soil/रेगुर मिट्टी"/>
    <s v="over plateau/ पठार पर"/>
    <n v="1972"/>
    <s v="The inhabitants of five villages in the Alwar district of Rajasthan declared this 'Sonchuri'/राजस्थान के अलवर जिले के पाँच गाँवों के निवासियों ने इसे ' सोनचुरी ' घोषित किया है।"/>
    <n v="1951"/>
    <s v="Forest fire/जंगल की आग"/>
    <s v="A is true R is false/A सत्य है R असत्य है"/>
    <s v="Regur soil/रेगुर मिट्टी"/>
  </r>
  <r>
    <d v="2024-06-27T09:48:19"/>
    <x v="5"/>
    <x v="1761"/>
    <n v="1119"/>
    <x v="41"/>
    <n v="10108"/>
    <x v="0"/>
    <x v="0"/>
    <s v="They are mostly found in the western coastal plains/ये ज्यादातर पश्चिमी तटीय मैदानों में पाए जाते हैं।"/>
    <s v="Alluvial soil/जलोढ़ मिट्टी"/>
    <s v="Both (b) and (c)/(ख) एवं (ग) दोनों"/>
    <s v="over plateau/ पठार पर"/>
    <n v="1972"/>
    <s v="The inhabitants of five villages in the Alwar district of Rajasthan declared this 'Sonchuri'/राजस्थान के अलवर जिले के पाँच गाँवों के निवासियों ने इसे ' सोनचुरी ' घोषित किया है।"/>
    <n v="2010"/>
    <s v="Afforestation/वनरोपण"/>
    <s v="A is true R is false/A सत्य है R असत्य है"/>
    <s v="Regur soil/रेगुर मिट्टी"/>
  </r>
  <r>
    <d v="2024-06-27T10:08:22"/>
    <x v="1"/>
    <x v="1762"/>
    <n v="1119"/>
    <x v="41"/>
    <n v="10131"/>
    <x v="0"/>
    <x v="0"/>
    <s v="They are mostly found in the western coastal plains/ये ज्यादातर पश्चिमी तटीय मैदानों में पाए जाते हैं।"/>
    <s v="Alluvial soil/जलोढ़ मिट्टी"/>
    <s v="c.Bangar soil/बांगर मिट्टी"/>
    <s v="flood plains/बाढ़ के मैदान"/>
    <n v="2010"/>
    <s v="The inhabitants of five villages in the Alwar district of Rajasthan declared this 'Sonchuri'/राजस्थान के अलवर जिले के पाँच गाँवों के निवासियों ने इसे ' सोनचुरी ' घोषित किया है।"/>
    <n v="2010"/>
    <s v="Afforestation/वनरोपण"/>
    <s v="Both A and R are true but R is not the correct explanation of A./A और R दोनों सत्य हैं लेकिन R, A की सही व्याख्या नहीं है।"/>
    <s v="Regur soil/रेगुर मिट्टी"/>
  </r>
  <r>
    <d v="2024-06-27T10:09:13"/>
    <x v="3"/>
    <x v="1763"/>
    <n v="1119"/>
    <x v="41"/>
    <s v="05"/>
    <x v="0"/>
    <x v="0"/>
    <s v="It is most abundant type of soil in India/ यह भारत में सबसे प्रचुर प्रकार की मिट्टी है"/>
    <s v="Black soil/काली मिट्टी"/>
    <s v="Both (b) and (c)/(ख) एवं (ग) दोनों"/>
    <s v="in the foot hills of mountains/पहाड़ों की तलहटी में"/>
    <n v="1982"/>
    <s v="It includes 1200 hectares of forest land/इसमें 1200 हेक्टेयर वन भूमि शामिल है। (ख)"/>
    <n v="1975"/>
    <s v="Afforestation/वनरोपण"/>
    <s v="Both A and R are true but R is not the correct explanation of A./A और R दोनों सत्य हैं लेकिन R, A की सही व्याख्या नहीं है।"/>
    <s v="Regur soil/रेगुर मिट्टी"/>
  </r>
  <r>
    <d v="2024-06-27T10:09:15"/>
    <x v="1"/>
    <x v="1764"/>
    <n v="1119"/>
    <x v="41"/>
    <n v="10130"/>
    <x v="0"/>
    <x v="0"/>
    <s v="They are mostly found in the western coastal plains/ये ज्यादातर पश्चिमी तटीय मैदानों में पाए जाते हैं।"/>
    <s v="Forest soil/वन मिट्टी"/>
    <s v="Both (b) and (c)/(ख) एवं (ग) दोनों"/>
    <s v="near the river bed/नदी तल के पास"/>
    <n v="1982"/>
    <s v="The rules and regulations followed here are declared by the government/ यहाँ अपनाए जाने वाले नियम और कानून सरकार द्वारा घोषित किए गए हैं।"/>
    <n v="1952"/>
    <s v="Forest fire/जंगल की आग"/>
    <s v="Both A and R are true but R is not the correct explanation of A./A और R दोनों सत्य हैं लेकिन R, A की सही व्याख्या नहीं है।"/>
    <s v="Regur soil/रेगुर मिट्टी"/>
  </r>
  <r>
    <d v="2024-06-27T10:11:40"/>
    <x v="3"/>
    <x v="1765"/>
    <n v="1119"/>
    <x v="41"/>
    <n v="10103"/>
    <x v="0"/>
    <x v="0"/>
    <s v="They are mostly found in the western coastal plains/ये ज्यादातर पश्चिमी तटीय मैदानों में पाए जाते हैं।"/>
    <s v="Black soil/काली मिट्टी"/>
    <s v="Both (b) and (c)/(ख) एवं (ग) दोनों"/>
    <s v="over plateau/ पठार पर"/>
    <n v="1982"/>
    <s v="It includes 1200 hectares of forest land/इसमें 1200 हेक्टेयर वन भूमि शामिल है। (ख)"/>
    <n v="1952"/>
    <s v="Forest fire/जंगल की आग"/>
    <s v="Both A and R are true but R is not the correct explanation of A./A और R दोनों सत्य हैं लेकिन R, A की सही व्याख्या नहीं है।"/>
    <s v="Arid soil/शुष्क मिट्टी"/>
  </r>
  <r>
    <d v="2024-06-27T10:15:52"/>
    <x v="9"/>
    <x v="1766"/>
    <n v="1119"/>
    <x v="41"/>
    <n v="10101"/>
    <x v="0"/>
    <x v="0"/>
    <s v="It is most abundant type of soil in India/ यह भारत में सबसे प्रचुर प्रकार की मिट्टी है"/>
    <s v="Laterite soil/लैटेराइट मिट्टी"/>
    <s v="Both (b) and (c)/(ख) एवं (ग) दोनों"/>
    <s v="near the river bed/नदी तल के पास"/>
    <n v="1982"/>
    <s v="The inhabitants of five villages in the Alwar district of Rajasthan declared this 'Sonchuri'/राजस्थान के अलवर जिले के पाँच गाँवों के निवासियों ने इसे ' सोनचुरी ' घोषित किया है।"/>
    <n v="2010"/>
    <s v="Hunting and poaching/शिकार और अवैध शिकार"/>
    <s v="Both A and R are true but R is not the correct explanation of A./A और R दोनों सत्य हैं लेकिन R, A की सही व्याख्या नहीं है।"/>
    <s v="Arid soil/शुष्क मिट्टी"/>
  </r>
  <r>
    <d v="2024-06-27T10:21:58"/>
    <x v="2"/>
    <x v="1767"/>
    <n v="1119"/>
    <x v="41"/>
    <n v="21"/>
    <x v="0"/>
    <x v="0"/>
    <s v="Alluvial soil is generally fertile/जलोढ़ मिट्टी आमतौर पर उपजाऊ होती है"/>
    <s v="Alluvial soil/जलोढ़ मिट्टी"/>
    <s v="Both (b) and (c)/(ख) एवं (ग) दोनों"/>
    <s v="near the river bed/नदी तल के पास"/>
    <n v="1971"/>
    <s v="It includes 1200 hectares of forest land/इसमें 1200 हेक्टेयर वन भूमि शामिल है। (ख)"/>
    <n v="1952"/>
    <s v="Afforestation/वनरोपण"/>
    <s v="Both A and R are true and R is correct explanation of A./और R दोनों सत्य हैं और R, A की सही व्याख्या है।"/>
    <s v="Arid soil/शुष्क मिट्टी"/>
  </r>
  <r>
    <d v="2024-06-27T10:25:32"/>
    <x v="9"/>
    <x v="1768"/>
    <n v="1119"/>
    <x v="41"/>
    <n v="27"/>
    <x v="0"/>
    <x v="0"/>
    <s v="It is most abundant type of soil in India/ यह भारत में सबसे प्रचुर प्रकार की मिट्टी है"/>
    <s v="Black soil/काली मिट्टी"/>
    <s v="c.Bangar soil/बांगर मिट्टी"/>
    <s v="over plateau/ पठार पर"/>
    <n v="1971"/>
    <s v="The inhabitants of five villages in the Alwar district of Rajasthan declared this 'Sonchuri'/राजस्थान के अलवर जिले के पाँच गाँवों के निवासियों ने इसे ' सोनचुरी ' घोषित किया है।"/>
    <n v="1951"/>
    <s v="Afforestation/वनरोपण"/>
    <s v="Both A and R are false./A और R दोनों गलत हैं।"/>
    <s v="Alluvial soil/जलोढ़ मिट्टी"/>
  </r>
  <r>
    <d v="2024-06-27T10:31:19"/>
    <x v="7"/>
    <x v="1769"/>
    <n v="1119"/>
    <x v="41"/>
    <n v="10114"/>
    <x v="0"/>
    <x v="0"/>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4-06-27T10:31:41"/>
    <x v="4"/>
    <x v="1770"/>
    <n v="1119"/>
    <x v="41"/>
    <n v="10123"/>
    <x v="0"/>
    <x v="0"/>
    <s v="They are mostly found in the western coastal plains/ये ज्यादातर पश्चिमी तटीय मैदानों में पाए जाते हैं।"/>
    <s v="Black soil/काली मिट्टी"/>
    <s v="Both (b) and (c)/(ख) एवं (ग) दोनों"/>
    <s v="near the river bed/नदी तल के पास"/>
    <n v="2010"/>
    <s v="It includes 1200 hectares of forest land/इसमें 1200 हेक्टेयर वन भूमि शामिल है। (ख)"/>
    <n v="2010"/>
    <s v="Hunting and poaching/शिकार और अवैध शिकार"/>
    <s v="Both A and R are true and R is correct explanation of A./और R दोनों सत्य हैं और R, A की सही व्याख्या है।"/>
    <s v="Arid soil/शुष्क मिट्टी"/>
  </r>
  <r>
    <d v="2024-06-27T10:32:25"/>
    <x v="2"/>
    <x v="1771"/>
    <n v="1119"/>
    <x v="41"/>
    <n v="10122"/>
    <x v="0"/>
    <x v="0"/>
    <s v="It is most abundant type of soil in India/ यह भारत में सबसे प्रचुर प्रकार की मिट्टी है"/>
    <s v="Alluvial soil/जलोढ़ मिट्टी"/>
    <s v="Both (b) and (c)/(ख) एवं (ग) दोनों"/>
    <s v="near the river bed/नदी तल के पास"/>
    <n v="1971"/>
    <s v="It includes 1200 hectares of forest land/इसमें 1200 हेक्टेयर वन भूमि शामिल है। (ख)"/>
    <n v="1952"/>
    <s v="Afforestation/वनरोपण"/>
    <s v="Both A and R are true but R is not the correct explanation of A./A और R दोनों सत्य हैं लेकिन R, A की सही व्याख्या नहीं है।"/>
    <s v="Arid soil/शुष्क मिट्टी"/>
  </r>
  <r>
    <d v="2024-06-27T10:32:45"/>
    <x v="5"/>
    <x v="1772"/>
    <n v="1119"/>
    <x v="41"/>
    <n v="10107"/>
    <x v="0"/>
    <x v="0"/>
    <s v="They are mostly found in the western coastal plains/ये ज्यादातर पश्चिमी तटीय मैदानों में पाए जाते हैं।"/>
    <s v="Alluvial soil/जलोढ़ मिट्टी"/>
    <s v="Both (b) and (c)/(ख) एवं (ग) दोनों"/>
    <s v="near the river bed/नदी तल के पास"/>
    <n v="1971"/>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gur soil/रेगुर मिट्टी"/>
  </r>
  <r>
    <d v="2024-06-27T10:37:07"/>
    <x v="9"/>
    <x v="1773"/>
    <n v="1119"/>
    <x v="41"/>
    <n v="10119"/>
    <x v="0"/>
    <x v="0"/>
    <s v="They are mostly found in the western coastal plains/ये ज्यादातर पश्चिमी तटीय मैदानों में पाए जाते हैं।"/>
    <s v="Forest soil/वन मिट्टी"/>
    <s v="c.Bangar soil/बांगर मिट्टी"/>
    <s v="near the river bed/नदी तल के पास"/>
    <n v="1982"/>
    <s v="The inhabitants of five villages in the Alwar district of Rajasthan declared this 'Sonchuri'/राजस्थान के अलवर जिले के पाँच गाँवों के निवासियों ने इसे ' सोनचुरी ' घोषित किया है।"/>
    <n v="1975"/>
    <s v="Forest fire/जंगल की आग"/>
    <s v="Both A and R are true and R is correct explanation of A./और R दोनों सत्य हैं और R, A की सही व्याख्या है।"/>
    <s v="Arid soil/शुष्क मिट्टी"/>
  </r>
  <r>
    <d v="2024-06-27T10:38:13"/>
    <x v="2"/>
    <x v="1774"/>
    <n v="1119"/>
    <x v="41"/>
    <n v="10113"/>
    <x v="0"/>
    <x v="0"/>
    <s v="Alluvial soil is generally fertile/जलोढ़ मिट्टी आमतौर पर उपजाऊ होती है"/>
    <s v="Alluvial soil/जलोढ़ मिट्टी"/>
    <s v="Both (b) and (c)/(ख) एवं (ग) दोनों"/>
    <s v="flood plains/बाढ़ के मैदान"/>
    <n v="1982"/>
    <s v="They are protecting the wildlife against any outside encroachments/वे किसी भी बाहरी अतिक्रमण के खिलाफ वन्यजीवों की रक्षा कर रहे हैं।"/>
    <n v="1975"/>
    <s v="Forest fire/जंगल की आग"/>
    <s v="A is true R is false/A सत्य है R असत्य है"/>
    <s v="Arid soil/शुष्क मिट्टी"/>
  </r>
  <r>
    <d v="2024-06-27T10:40:26"/>
    <x v="2"/>
    <x v="1775"/>
    <n v="1119"/>
    <x v="41"/>
    <n v="10118"/>
    <x v="0"/>
    <x v="0"/>
    <s v="It is most abundant type of soil in India/ यह भारत में सबसे प्रचुर प्रकार की मिट्टी है"/>
    <s v="Black soil/काली मिट्टी"/>
    <s v="Both (b) and (c)/(ख) एवं (ग) दोनों"/>
    <s v="in the foot hills of mountains/पहाड़ों की तलहटी में"/>
    <n v="1972"/>
    <s v="They are protecting the wildlife against any outside encroachments/वे किसी भी बाहरी अतिक्रमण के खिलाफ वन्यजीवों की रक्षा कर रहे हैं।"/>
    <n v="1952"/>
    <s v="Afforestation/वनरोपण"/>
    <s v="Both A and R are true and R is correct explanation of A./और R दोनों सत्य हैं और R, A की सही व्याख्या है।"/>
    <s v="Arid soil/शुष्क मिट्टी"/>
  </r>
  <r>
    <d v="2024-06-27T11:25:24"/>
    <x v="0"/>
    <x v="1776"/>
    <n v="1119"/>
    <x v="41"/>
    <n v="10106"/>
    <x v="0"/>
    <x v="0"/>
    <s v="They are mostly found in the western coastal plains/ये ज्यादातर पश्चिमी तटीय मैदानों में पाए जाते हैं।"/>
    <s v="Alluvial soil/जलोढ़ मिट्टी"/>
    <s v="a.Regur soil/रेगुर मिट्टी"/>
    <s v="in the foot hills of mountains/पहाड़ों की तलहटी में"/>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Arid soil/शुष्क मिट्टी"/>
  </r>
  <r>
    <d v="2024-06-27T11:32:05"/>
    <x v="0"/>
    <x v="1777"/>
    <n v="1119"/>
    <x v="41"/>
    <n v="10125"/>
    <x v="0"/>
    <x v="0"/>
    <s v="It is most abundant type of soil in India/ यह भारत में सबसे प्रचुर प्रकार की मिट्टी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1"/>
    <s v="Afforestation/वनरोपण"/>
    <s v="Both A and R are true but R is not the correct explanation of A./A और R दोनों सत्य हैं लेकिन R, A की सही व्याख्या नहीं है।"/>
    <s v="Regur soil/रेगुर मिट्टी"/>
  </r>
  <r>
    <d v="2024-06-27T11:32:11"/>
    <x v="5"/>
    <x v="1778"/>
    <n v="1119"/>
    <x v="41"/>
    <n v="10102"/>
    <x v="0"/>
    <x v="0"/>
    <s v="It is most abundant type of soil in India/ यह भारत में सबसे प्रचुर प्रकार की मिट्टी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75"/>
    <s v="Afforestation/वनरोपण"/>
    <s v="A is true R is false/A सत्य है R असत्य है"/>
    <s v="Regur soil/रेगुर मिट्टी"/>
  </r>
  <r>
    <d v="2024-06-27T11:56:27"/>
    <x v="1"/>
    <x v="1779"/>
    <n v="1119"/>
    <x v="41"/>
    <n v="10201"/>
    <x v="0"/>
    <x v="1"/>
    <s v="They are mostly found in the western coastal plains/ये ज्यादातर पश्चिमी तटीय मैदानों में पाए जाते हैं।"/>
    <s v="Forest soil/वन मिट्टी"/>
    <s v="c.Bangar soil/बांगर मिट्टी"/>
    <s v="in the foot hills of mountains/पहाड़ों की तलहटी में"/>
    <n v="1972"/>
    <s v="The rules and regulations followed here are declared by the government/ यहाँ अपनाए जाने वाले नियम और कानून सरकार द्वारा घोषित किए गए हैं।"/>
    <n v="1952"/>
    <s v="Hunting and poaching/शिकार और अवैध शिकार"/>
    <s v="A is true R is false/A सत्य है R असत्य है"/>
    <s v="Alluvial soil/जलोढ़ मिट्टी"/>
  </r>
  <r>
    <d v="2024-06-27T11:58:37"/>
    <x v="2"/>
    <x v="1780"/>
    <n v="1119"/>
    <x v="41"/>
    <n v="10209"/>
    <x v="0"/>
    <x v="1"/>
    <s v="Alluvial soil is generally fertile/जलोढ़ मिट्टी आमतौर पर उपजाऊ होती है"/>
    <s v="Alluvial soil/जलोढ़ मिट्टी"/>
    <s v="Both (b) and (c)/(ख) एवं (ग) दोनों"/>
    <s v="in the foot hills of mountains/पहाड़ों की तलहटी में"/>
    <n v="1972"/>
    <s v="The inhabitants of five villages in the Alwar district of Rajasthan declared this 'Sonchuri'/राजस्थान के अलवर जिले के पाँच गाँवों के निवासियों ने इसे ' सोनचुरी ' घोषित किया है।"/>
    <n v="1975"/>
    <s v="Afforestation/वनरोपण"/>
    <s v="Both A and R are true and R is correct explanation of A./और R दोनों सत्य हैं और R, A की सही व्याख्या है।"/>
    <s v="Arid soil/शुष्क मिट्टी"/>
  </r>
  <r>
    <d v="2024-06-27T12:00:05"/>
    <x v="9"/>
    <x v="1781"/>
    <n v="1119"/>
    <x v="41"/>
    <n v="10203"/>
    <x v="0"/>
    <x v="1"/>
    <s v="Alluvial soil is generally fertile/जलोढ़ मिट्टी आमतौर पर उपजाऊ होती है"/>
    <s v="Laterite soil/लैटेराइट मिट्टी"/>
    <s v="a.Regur soil/रेगुर मिट्टी"/>
    <s v="over plateau/ पठार पर"/>
    <n v="1982"/>
    <s v="The rules and regulations followed here are declared by the government/ यहाँ अपनाए जाने वाले नियम और कानून सरकार द्वारा घोषित किए गए हैं।"/>
    <n v="1975"/>
    <s v="Mining activities/खनन गतिविधियाँ"/>
    <s v="Both A and R are true but R is not the correct explanation of A./A और R दोनों सत्य हैं लेकिन R, A की सही व्याख्या नहीं है।"/>
    <s v="Red soil/लाल मिट्टी"/>
  </r>
  <r>
    <d v="2024-06-27T12:00:32"/>
    <x v="3"/>
    <x v="1782"/>
    <n v="1119"/>
    <x v="41"/>
    <n v="10202"/>
    <x v="0"/>
    <x v="1"/>
    <s v="They are classified as Khadar and Bangar/ इन्हें खादर और बांगर के रूप में वर्गीकृत किया गया है ।"/>
    <s v="Black soil/काली मिट्टी"/>
    <s v="Both (b) and (c)/(ख) एवं (ग) दोनों"/>
    <s v="near the river bed/नदी तल के पास"/>
    <n v="2010"/>
    <s v="They are protecting the wildlife against any outside encroachments/वे किसी भी बाहरी अतिक्रमण के खिलाफ वन्यजीवों की रक्षा कर रहे हैं।"/>
    <n v="1975"/>
    <s v="Afforestation/वनरोपण"/>
    <s v="Both A and R are true and R is correct explanation of A./और R दोनों सत्य हैं और R, A की सही व्याख्या है।"/>
    <s v="Regur soil/रेगुर मिट्टी"/>
  </r>
  <r>
    <d v="2024-06-27T12:11:56"/>
    <x v="3"/>
    <x v="1783"/>
    <n v="1119"/>
    <x v="41"/>
    <n v="10219"/>
    <x v="0"/>
    <x v="1"/>
    <s v="Alluvial soil is generally fertile/जलोढ़ मिट्टी आमतौर पर उपजाऊ होती है"/>
    <s v="Alluvial soil/जलोढ़ मिट्टी"/>
    <s v="Both (b) and (c)/(ख) एवं (ग) दोनों"/>
    <s v="near the river bed/नदी तल के पास"/>
    <n v="1971"/>
    <s v="The rules and regulations followed here are declared by the government/ यहाँ अपनाए जाने वाले नियम और कानून सरकार द्वारा घोषित किए गए हैं।"/>
    <n v="2010"/>
    <s v="Hunting and poaching/शिकार और अवैध शिकार"/>
    <s v="Both A and R are true but R is not the correct explanation of A./A और R दोनों सत्य हैं लेकिन R, A की सही व्याख्या नहीं है।"/>
    <s v="Alluvial soil/जलोढ़ मिट्टी"/>
  </r>
  <r>
    <d v="2024-06-27T12:12:14"/>
    <x v="2"/>
    <x v="1784"/>
    <n v="1119"/>
    <x v="41"/>
    <n v="10207"/>
    <x v="0"/>
    <x v="1"/>
    <s v="Alluvial soil is generally fertile/जलोढ़ मिट्टी आमतौर पर उपजाऊ होती है"/>
    <s v="Black soil/काली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2010"/>
    <s v="Forest fire/जंगल की आग"/>
    <s v="Both A and R are true but R is not the correct explanation of A./A और R दोनों सत्य हैं लेकिन R, A की सही व्याख्या नहीं है।"/>
    <s v="Regur soil/रेगुर मिट्टी"/>
  </r>
  <r>
    <d v="2024-06-27T12:13:20"/>
    <x v="5"/>
    <x v="1785"/>
    <n v="1119"/>
    <x v="41"/>
    <n v="4"/>
    <x v="0"/>
    <x v="1"/>
    <s v="They are mostly found in the western coastal plains/ये ज्यादातर पश्चिमी तटीय मैदानों में पाए जाते हैं।"/>
    <s v="Black soil/काली मिट्टी"/>
    <s v="Both (b) and (c)/(ख) एवं (ग) दोनों"/>
    <s v="flood plains/बाढ़ के मैदान"/>
    <n v="1971"/>
    <s v="The rules and regulations followed here are declared by the government/ यहाँ अपनाए जाने वाले नियम और कानून सरकार द्वारा घोषित किए गए हैं।"/>
    <n v="1951"/>
    <s v="Afforestation/वनरोपण"/>
    <s v="A is true R is false/A सत्य है R असत्य है"/>
    <s v="Regur soil/रेगुर मिट्टी"/>
  </r>
  <r>
    <d v="2024-06-27T12:20:35"/>
    <x v="4"/>
    <x v="1786"/>
    <n v="1119"/>
    <x v="41"/>
    <n v="10214"/>
    <x v="0"/>
    <x v="1"/>
    <s v="It is most abundant type of soil in India/ यह भारत में सबसे प्रचुर प्रकार की मिट्टी है"/>
    <s v="Alluvial soil/जलोढ़ मिट्टी"/>
    <s v="Both (b) and (c)/(ख) एवं (ग) दोनों"/>
    <s v="in the foot hills of mountains/पहाड़ों की तलहटी में"/>
    <n v="2010"/>
    <s v="They are protecting the wildlife against any outside encroachments/वे किसी भी बाहरी अतिक्रमण के खिलाफ वन्यजीवों की रक्षा कर रहे हैं।"/>
    <n v="1975"/>
    <s v="Forest fire/जंगल की आग"/>
    <s v="Both A and R are true and R is correct explanation of A./और R दोनों सत्य हैं और R, A की सही व्याख्या है।"/>
    <s v="Arid soil/शुष्क मिट्टी"/>
  </r>
  <r>
    <d v="2024-06-27T12:21:01"/>
    <x v="4"/>
    <x v="1787"/>
    <n v="1119"/>
    <x v="41"/>
    <n v="10210"/>
    <x v="0"/>
    <x v="1"/>
    <s v="Alluvial soil is generally fertile/जलोढ़ मिट्टी आमतौर पर उपजाऊ होती है"/>
    <s v="Alluvial soil/जलोढ़ मिट्टी"/>
    <s v="b.Khadar soil/खादर मिट्टी"/>
    <s v="over plateau/ पठार पर"/>
    <n v="1982"/>
    <s v="The inhabitants of five villages in the Alwar district of Rajasthan declared this 'Sonchuri'/राजस्थान के अलवर जिले के पाँच गाँवों के निवासियों ने इसे ' सोनचुरी ' घोषित किया है।"/>
    <n v="1952"/>
    <s v="Hunting and poaching/शिकार और अवैध शिकार"/>
    <s v="Both A and R are true and R is correct explanation of A./और R दोनों सत्य हैं और R, A की सही व्याख्या है।"/>
    <s v="Alluvial soil/जलोढ़ मिट्टी"/>
  </r>
  <r>
    <d v="2024-06-27T12:23:26"/>
    <x v="4"/>
    <x v="1788"/>
    <n v="1119"/>
    <x v="41"/>
    <n v="10206"/>
    <x v="0"/>
    <x v="1"/>
    <s v="They are mostly found in the western coastal plains/ये ज्यादातर पश्चिमी तटीय मैदानों में पाए जाते हैं।"/>
    <s v="Black soil/काली मिट्टी"/>
    <s v="a.Regur soil/रेगुर मिट्टी"/>
    <s v="near the river bed/नदी तल के पास"/>
    <n v="1982"/>
    <s v="They are protecting the wildlife against any outside encroachments/वे किसी भी बाहरी अतिक्रमण के खिलाफ वन्यजीवों की रक्षा कर रहे हैं।"/>
    <n v="2010"/>
    <s v="Forest fire/जंगल की आग"/>
    <s v="Both A and R are true and R is correct explanation of A./और R दोनों सत्य हैं और R, A की सही व्याख्या है।"/>
    <s v="Regur soil/रेगुर मिट्टी"/>
  </r>
  <r>
    <d v="2024-06-27T12:23:43"/>
    <x v="4"/>
    <x v="1789"/>
    <n v="1119"/>
    <x v="41"/>
    <n v="10217"/>
    <x v="0"/>
    <x v="1"/>
    <s v="They are mostly found in the western coastal plains/ये ज्यादातर पश्चिमी तटीय मैदानों में पाए जाते हैं।"/>
    <s v="Black soil/काली मिट्टी"/>
    <s v="a.Regur soil/रेगुर मिट्टी"/>
    <s v="near the river bed/नदी तल के पास"/>
    <n v="1982"/>
    <s v="They are protecting the wildlife against any outside encroachments/वे किसी भी बाहरी अतिक्रमण के खिलाफ वन्यजीवों की रक्षा कर रहे हैं।"/>
    <n v="2010"/>
    <s v="Forest fire/जंगल की आग"/>
    <s v="Both A and R are true and R is correct explanation of A./और R दोनों सत्य हैं और R, A की सही व्याख्या है।"/>
    <s v="Regur soil/रेगुर मिट्टी"/>
  </r>
  <r>
    <d v="2024-06-27T12:28:05"/>
    <x v="2"/>
    <x v="1790"/>
    <n v="1119"/>
    <x v="41"/>
    <n v="11"/>
    <x v="0"/>
    <x v="1"/>
    <s v="Alluvial soil is generally fertile/जलोढ़ मिट्टी आमतौर पर उपजाऊ होती है"/>
    <s v="Alluvial soil/जलोढ़ मिट्टी"/>
    <s v="Both (b) and (c)/(ख) एवं (ग) दोनों"/>
    <s v="near the river bed/नदी तल के पास"/>
    <n v="1982"/>
    <s v="It includes 1200 hectares of forest land/इसमें 1200 हेक्टेयर वन भूमि शामिल है। (ख)"/>
    <n v="1952"/>
    <s v="Afforestation/वनरोपण"/>
    <s v="Both A and R are true and R is correct explanation of A./और R दोनों सत्य हैं और R, A की सही व्याख्या है।"/>
    <s v="Alluvial soil/जलोढ़ मिट्टी"/>
  </r>
  <r>
    <d v="2024-06-27T12:31:17"/>
    <x v="4"/>
    <x v="1791"/>
    <n v="1119"/>
    <x v="41"/>
    <n v="10220"/>
    <x v="0"/>
    <x v="1"/>
    <s v="They are mostly found in the western coastal plains/ये ज्यादातर पश्चिमी तटीय मैदानों में पाए जाते हैं।"/>
    <s v="Laterite soil/लैटेराइट मिट्टी"/>
    <s v="a.Regur soil/रेगुर मिट्टी"/>
    <s v="in the foot hills of mountains/पहाड़ों की तलहटी में"/>
    <n v="2010"/>
    <s v="The rules and regulations followed here are declared by the government/ यहाँ अपनाए जाने वाले नियम और कानून सरकार द्वारा घोषित किए गए हैं।"/>
    <n v="1975"/>
    <s v="Forest fire/जंगल की आग"/>
    <s v="Both A and R are true but R is not the correct explanation of A./A और R दोनों सत्य हैं लेकिन R, A की सही व्याख्या नहीं है।"/>
    <s v="Arid soil/शुष्क मिट्टी"/>
  </r>
  <r>
    <d v="2024-06-27T12:32:15"/>
    <x v="3"/>
    <x v="1792"/>
    <n v="1119"/>
    <x v="41"/>
    <n v="1119"/>
    <x v="0"/>
    <x v="1"/>
    <s v="Alluvial soil is generally fertile/जलोढ़ मिट्टी आमतौर पर उपजाऊ होती है"/>
    <s v="Black soil/काली मिट्टी"/>
    <s v="a.Regur soil/रेगुर मिट्टी"/>
    <s v="over plateau/ पठार पर"/>
    <n v="1972"/>
    <s v="They are protecting the wildlife against any outside encroachments/वे किसी भी बाहरी अतिक्रमण के खिलाफ वन्यजीवों की रक्षा कर रहे हैं।"/>
    <n v="1951"/>
    <s v="Afforestation/वनरोपण"/>
    <s v="A is true R is false/A सत्य है R असत्य है"/>
    <s v="Red soil/लाल मिट्टी"/>
  </r>
  <r>
    <d v="2024-06-27T12:47:53"/>
    <x v="2"/>
    <x v="1793"/>
    <n v="1119"/>
    <x v="41"/>
    <n v="10223"/>
    <x v="0"/>
    <x v="1"/>
    <s v="It is most abundant type of soil in India/ यह भारत में सबसे प्रचुर प्रकार की मिट्टी है"/>
    <s v="Alluvial soil/जलोढ़ मिट्टी"/>
    <s v="Both (b) and (c)/(ख) एवं (ग) दोनों"/>
    <s v="in the foot hills of mountains/पहाड़ों की तलहटी में"/>
    <n v="2010"/>
    <s v="The rules and regulations followed here are declared by the government/ यहाँ अपनाए जाने वाले नियम और कानून सरकार द्वारा घोषित किए गए हैं।"/>
    <n v="1975"/>
    <s v="Afforestation/वनरोपण"/>
    <s v="Both A and R are true and R is correct explanation of A./और R दोनों सत्य हैं और R, A की सही व्याख्या है।"/>
    <s v="Arid soil/शुष्क मिट्टी"/>
  </r>
  <r>
    <d v="2024-06-27T12:52:06"/>
    <x v="2"/>
    <x v="1794"/>
    <n v="1119"/>
    <x v="41"/>
    <n v="1025"/>
    <x v="0"/>
    <x v="1"/>
    <s v="Alluvial soil is generally fertile/जलोढ़ मिट्टी आमतौर पर उपजाऊ होती है"/>
    <s v="Alluvial soil/जलोढ़ मिट्टी"/>
    <s v="c.Bangar soil/बांगर मिट्टी"/>
    <s v="flood plains/बाढ़ के मैदान"/>
    <n v="2010"/>
    <s v="They are protecting the wildlife against any outside encroachments/वे किसी भी बाहरी अतिक्रमण के खिलाफ वन्यजीवों की रक्षा कर रहे हैं।"/>
    <n v="1952"/>
    <s v="Afforestation/वनरोपण"/>
    <s v="Both A and R are true but R is not the correct explanation of A./A और R दोनों सत्य हैं लेकिन R, A की सही व्याख्या नहीं है।"/>
    <s v="Arid soil/शुष्क मिट्टी"/>
  </r>
  <r>
    <d v="2024-06-27T12:52:47"/>
    <x v="0"/>
    <x v="1795"/>
    <n v="1119"/>
    <x v="41"/>
    <n v="10215"/>
    <x v="0"/>
    <x v="1"/>
    <s v="They are classified as Khadar and Bangar/ इन्हें खादर और बांगर के रूप में वर्गीकृत किया गया है ।"/>
    <s v="Alluvial soil/जलोढ़ मिट्टी"/>
    <s v="a.Regur soil/रेगुर मिट्टी"/>
    <s v="flood plains/बाढ़ के मैदान"/>
    <n v="1972"/>
    <s v="It includes 1200 hectares of forest land/इसमें 1200 हेक्टेयर वन भूमि शामिल है। (ख)"/>
    <n v="1952"/>
    <s v="Afforestation/वनरोपण"/>
    <s v="Both A and R are true but R is not the correct explanation of A./A और R दोनों सत्य हैं लेकिन R, A की सही व्याख्या नहीं है।"/>
    <s v="Regur soil/रेगुर मिट्टी"/>
  </r>
  <r>
    <d v="2024-06-27T12:53:48"/>
    <x v="1"/>
    <x v="1796"/>
    <n v="1119"/>
    <x v="41"/>
    <n v="10234"/>
    <x v="0"/>
    <x v="1"/>
    <s v="They are mostly found in the western coastal plains/ये ज्यादातर पश्चिमी तटीय मैदानों में पाए जाते हैं।"/>
    <s v="Alluvial soil/जलोढ़ मिट्टी"/>
    <s v="c.Bangar soil/बांगर मिट्टी"/>
    <s v="over plateau/ पठार पर"/>
    <n v="1972"/>
    <s v="The rules and regulations followed here are declared by the government/ यहाँ अपनाए जाने वाले नियम और कानून सरकार द्वारा घोषित किए गए हैं।"/>
    <n v="1975"/>
    <s v="Hunting and poaching/शिकार और अवैध शिकार"/>
    <s v="A is true R is false/A सत्य है R असत्य है"/>
    <s v="Arid soil/शुष्क मिट्टी"/>
  </r>
  <r>
    <d v="2024-06-27T12:57:01"/>
    <x v="2"/>
    <x v="1797"/>
    <n v="1119"/>
    <x v="41"/>
    <n v="10232"/>
    <x v="0"/>
    <x v="1"/>
    <s v="They are classified as Khadar and Bangar/ इन्हें खादर और बांगर के रूप में वर्गीकृत किया गया है ।"/>
    <s v="Alluvial soil/जलोढ़ मिट्टी"/>
    <s v="a.Regur soil/रेगुर मिट्टी"/>
    <s v="flood plains/बाढ़ के मैदान"/>
    <n v="1982"/>
    <s v="The rules and regulations followed here are declared by the government/ यहाँ अपनाए जाने वाले नियम और कानून सरकार द्वारा घोषित किए गए हैं।"/>
    <n v="2010"/>
    <s v="Afforestation/वनरोपण"/>
    <s v="Both A and R are true and R is correct explanation of A./और R दोनों सत्य हैं और R, A की सही व्याख्या है।"/>
    <s v="Arid soil/शुष्क मिट्टी"/>
  </r>
  <r>
    <d v="2024-06-27T16:25:58"/>
    <x v="6"/>
    <x v="1798"/>
    <n v="1119"/>
    <x v="41"/>
    <n v="21"/>
    <x v="0"/>
    <x v="1"/>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gur soil/रेगुर मिट्टी"/>
  </r>
  <r>
    <d v="2024-06-27T17:05:45"/>
    <x v="0"/>
    <x v="1799"/>
    <n v="1119"/>
    <x v="41"/>
    <n v="10213"/>
    <x v="0"/>
    <x v="1"/>
    <s v="It is most abundant type of soil in India/ यह भारत में सबसे प्रचुर प्रकार की मिट्टी है"/>
    <s v="Alluvial soil/जलोढ़ मिट्टी"/>
    <s v="Both (b) and (c)/(ख) एवं (ग) दोनों"/>
    <s v="in the foot hills of mountains/पहाड़ों की तलहटी में"/>
    <n v="1972"/>
    <s v="The rules and regulations followed here are declared by the government/ यहाँ अपनाए जाने वाले नियम और कानून सरकार द्वारा घोषित किए गए हैं।"/>
    <n v="1975"/>
    <s v="Mining activities/खनन गतिविधियाँ"/>
    <s v="A is true R is false/A सत्य है R असत्य है"/>
    <s v="Regur soil/रेगुर मिट्टी"/>
  </r>
  <r>
    <d v="2024-06-28T22:25:50"/>
    <x v="1"/>
    <x v="1800"/>
    <n v="1119"/>
    <x v="41"/>
    <n v="10227"/>
    <x v="0"/>
    <x v="1"/>
    <s v="It is most abundant type of soil in India/ यह भारत में सबसे प्रचुर प्रकार की मिट्टी है"/>
    <s v="Black soil/काली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Hunting and poaching/शिकार और अवैध शिकार"/>
    <s v="Both A and R are true but R is not the correct explanation of A./A और R दोनों सत्य हैं लेकिन R, A की सही व्याख्या नहीं है।"/>
    <s v="Arid soil/शुष्क मिट्टी"/>
  </r>
  <r>
    <d v="2024-06-29T05:49:42"/>
    <x v="1"/>
    <x v="1801"/>
    <n v="1119"/>
    <x v="41"/>
    <n v="10222"/>
    <x v="0"/>
    <x v="1"/>
    <s v="They are mostly found in the western coastal plains/ये ज्यादातर पश्चिमी तटीय मैदानों में पाए जाते हैं।"/>
    <s v="Alluvial soil/जलोढ़ मिट्टी"/>
    <s v="Both (b) and (c)/(ख) एवं (ग) दोनों"/>
    <s v="flood plains/बाढ़ के मैदान"/>
    <n v="1982"/>
    <s v="It includes 1200 hectares of forest land/इसमें 1200 हेक्टेयर वन भूमि शामिल है। (ख)"/>
    <n v="1951"/>
    <s v="Hunting and poaching/शिकार और अवैध शिकार"/>
    <s v="Both A and R are true and R is correct explanation of A./और R दोनों सत्य हैं और R, A की सही व्याख्या है।"/>
    <s v="Regur soil/रेगुर मिट्टी"/>
  </r>
  <r>
    <d v="2024-06-26T08:21:27"/>
    <x v="6"/>
    <x v="1802"/>
    <n v="1120"/>
    <x v="42"/>
    <n v="10105"/>
    <x v="0"/>
    <x v="0"/>
    <s v="They are mostly found in the western coastal plains/ये ज्यादातर पश्चिमी तटीय मैदानों में पाए जाते हैं।"/>
    <s v="Alluvial soil/जलोढ़ मिट्टी"/>
    <s v="Both (b) and (c)/(ख) एवं (ग) दोनों"/>
    <s v="flood plains/बाढ़ के मैदान"/>
    <n v="1972"/>
    <s v="They are protecting the wildlife against any outside encroachments/वे किसी भी बाहरी अतिक्रमण के खिलाफ वन्यजीवों की रक्षा कर रहे हैं।"/>
    <n v="1952"/>
    <s v="Afforestation/वनरोपण"/>
    <s v="A is true R is false/A सत्य है R असत्य है"/>
    <s v="Alluvial soil/जलोढ़ मिट्टी"/>
  </r>
  <r>
    <d v="2024-06-26T08:31:54"/>
    <x v="3"/>
    <x v="1803"/>
    <n v="1120"/>
    <x v="42"/>
    <n v="10129"/>
    <x v="0"/>
    <x v="0"/>
    <s v="They are classified as Khadar and Bangar/ इन्हें खादर और बांगर के रूप में वर्गीकृत किया गया है ।"/>
    <s v="Black soil/काली मिट्टी"/>
    <s v="c.Bangar soil/बांगर मिट्टी"/>
    <s v="near the river bed/नदी तल के पास"/>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and R is correct explanation of A./और R दोनों सत्य हैं और R, A की सही व्याख्या है।"/>
    <s v="Alluvial soil/जलोढ़ मिट्टी"/>
  </r>
  <r>
    <d v="2024-06-26T08:31:55"/>
    <x v="1"/>
    <x v="1804"/>
    <n v="1120"/>
    <x v="42"/>
    <n v="10108"/>
    <x v="0"/>
    <x v="0"/>
    <s v="They are mostly found in the western coastal plains/ये ज्यादातर पश्चिमी तटीय मैदानों में पाए जाते हैं।"/>
    <s v="Alluvial soil/जलोढ़ मिट्टी"/>
    <s v="Both (b) and (c)/(ख) एवं (ग) दोनों"/>
    <s v="in the foot hills of mountains/पहाड़ों की तलहटी में"/>
    <n v="2010"/>
    <s v="The inhabitants of five villages in the Alwar district of Rajasthan declared this 'Sonchuri'/राजस्थान के अलवर जिले के पाँच गाँवों के निवासियों ने इसे ' सोनचुरी ' घोषित किया है।"/>
    <n v="1975"/>
    <s v="Afforestation/वनरोपण"/>
    <s v="A is true R is false/A सत्य है R असत्य है"/>
    <s v="Arid soil/शुष्क मिट्टी"/>
  </r>
  <r>
    <d v="2024-06-26T08:32:10"/>
    <x v="3"/>
    <x v="1805"/>
    <n v="1120"/>
    <x v="42"/>
    <n v="10118"/>
    <x v="0"/>
    <x v="0"/>
    <s v="It is most abundant type of soil in India/ यह भारत में सबसे प्रचुर प्रकार की मिट्टी है"/>
    <s v="Forest soil/वन मिट्टी"/>
    <s v="Both (b) and (c)/(ख) एवं (ग) दोनों"/>
    <s v="in the foot hills of mountains/पहाड़ों की तलहटी में"/>
    <n v="1972"/>
    <s v="The inhabitants of five villages in the Alwar district of Rajasthan declared this 'Sonchuri'/राजस्थान के अलवर जिले के पाँच गाँवों के निवासियों ने इसे ' सोनचुरी ' घोषित किया है।"/>
    <n v="1951"/>
    <s v="Afforestation/वनरोपण"/>
    <s v="Both A and R are true and R is correct explanation of A./और R दोनों सत्य हैं और R, A की सही व्याख्या है।"/>
    <s v="Alluvial soil/जलोढ़ मिट्टी"/>
  </r>
  <r>
    <d v="2024-06-26T08:32:18"/>
    <x v="3"/>
    <x v="1806"/>
    <n v="1120"/>
    <x v="42"/>
    <n v="10126"/>
    <x v="0"/>
    <x v="0"/>
    <s v="Alluvial soil is generally fertile/जलोढ़ मिट्टी आमतौर पर उपजाऊ होती है"/>
    <s v="Forest soil/वन मिट्टी"/>
    <s v="Both (b) and (c)/(ख) एवं (ग) दोनों"/>
    <s v="in the foot hills of mountains/पहाड़ों की तलहटी में"/>
    <n v="1972"/>
    <s v="They are protecting the wildlife against any outside encroachments/वे किसी भी बाहरी अतिक्रमण के खिलाफ वन्यजीवों की रक्षा कर रहे हैं।"/>
    <n v="1975"/>
    <s v="Afforestation/वनरोपण"/>
    <s v="Both A and R are true and R is correct explanation of A./और R दोनों सत्य हैं और R, A की सही व्याख्या है।"/>
    <s v="Alluvial soil/जलोढ़ मिट्टी"/>
  </r>
  <r>
    <d v="2024-06-26T08:32:26"/>
    <x v="1"/>
    <x v="1807"/>
    <n v="1120"/>
    <x v="42"/>
    <n v="10130"/>
    <x v="0"/>
    <x v="0"/>
    <s v="They are mostly found in the western coastal plains/ये ज्यादातर पश्चिमी तटीय मैदानों में पाए जाते हैं।"/>
    <s v="Alluvial soil/जलोढ़ मिट्टी"/>
    <s v="Both (b) and (c)/(ख) एवं (ग) दोनों"/>
    <s v="in the foot hills of mountains/पहाड़ों की तलहटी में"/>
    <n v="1972"/>
    <s v="It includes 1200 hectares of forest land/इसमें 1200 हेक्टेयर वन भूमि शामिल है। (ख)"/>
    <n v="2010"/>
    <s v="Afforestation/वनरोपण"/>
    <s v="Both A and R are true and R is correct explanation of A./और R दोनों सत्य हैं और R, A की सही व्याख्या है।"/>
    <s v="Alluvial soil/जलोढ़ मिट्टी"/>
  </r>
  <r>
    <d v="2024-06-26T08:33:42"/>
    <x v="1"/>
    <x v="1808"/>
    <n v="1120"/>
    <x v="42"/>
    <n v="10112"/>
    <x v="0"/>
    <x v="0"/>
    <s v="They are mostly found in the western coastal plains/ये ज्यादातर पश्चिमी तटीय मैदानों में पाए जाते हैं।"/>
    <s v="Alluvial soil/जलोढ़ मिट्टी"/>
    <s v="b.Khadar soil/खादर मिट्टी"/>
    <s v="near the river bed/नदी तल के पास"/>
    <n v="1972"/>
    <s v="They are protecting the wildlife against any outside encroachments/वे किसी भी बाहरी अतिक्रमण के खिलाफ वन्यजीवों की रक्षा कर रहे हैं।"/>
    <n v="1952"/>
    <s v="Afforestation/वनरोपण"/>
    <s v="Both A and R are true and R is correct explanation of A./और R दोनों सत्य हैं और R, A की सही व्याख्या है।"/>
    <s v="Alluvial soil/जलोढ़ मिट्टी"/>
  </r>
  <r>
    <d v="2024-06-26T08:34:00"/>
    <x v="7"/>
    <x v="1809"/>
    <n v="1120"/>
    <x v="42"/>
    <n v="10117"/>
    <x v="0"/>
    <x v="0"/>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Arid soil/शुष्क मिट्टी"/>
  </r>
  <r>
    <d v="2024-06-26T08:35:11"/>
    <x v="5"/>
    <x v="1810"/>
    <n v="1120"/>
    <x v="42"/>
    <n v="10"/>
    <x v="0"/>
    <x v="0"/>
    <s v="They are mostly found in the western coastal plains/ये ज्यादातर पश्चिमी तटीय मैदानों में पाए जाते हैं।"/>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and R is correct explanation of A./और R दोनों सत्य हैं और R, A की सही व्याख्या है।"/>
    <s v="Arid soil/शुष्क मिट्टी"/>
  </r>
  <r>
    <d v="2024-06-26T08:49:40"/>
    <x v="1"/>
    <x v="1811"/>
    <n v="1120"/>
    <x v="42"/>
    <n v="32"/>
    <x v="0"/>
    <x v="0"/>
    <s v="They are mostly found in the western coastal plains/ये ज्यादातर पश्चिमी तटीय मैदानों में पाए जाते हैं।"/>
    <s v="Forest soil/वन मिट्टी"/>
    <s v="Both (b) and (c)/(ख) एवं (ग) दोनों"/>
    <s v="over plateau/ पठार पर"/>
    <n v="1972"/>
    <s v="They are protecting the wildlife against any outside encroachments/वे किसी भी बाहरी अतिक्रमण के खिलाफ वन्यजीवों की रक्षा कर रहे हैं।"/>
    <n v="1952"/>
    <s v="Afforestation/वनरोपण"/>
    <s v="Both A and R are true and R is correct explanation of A./और R दोनों सत्य हैं और R, A की सही व्याख्या है।"/>
    <s v="Alluvial soil/जलोढ़ मिट्टी"/>
  </r>
  <r>
    <d v="2024-06-26T08:49:51"/>
    <x v="2"/>
    <x v="1812"/>
    <n v="1120"/>
    <x v="42"/>
    <s v="07"/>
    <x v="0"/>
    <x v="0"/>
    <s v="They are classified as Khadar and Bangar/ इन्हें खादर और बांगर के रूप में वर्गीकृत किया गया है ।"/>
    <s v="Alluvial soil/जलोढ़ मिट्टी"/>
    <s v="a.Regur soil/रेगुर मिट्टी"/>
    <s v="flood plains/बाढ़ के मैदान"/>
    <n v="2010"/>
    <s v="It includes 1200 hectares of forest land/इसमें 1200 हेक्टेयर वन भूमि शामिल है। (ख)"/>
    <n v="1952"/>
    <s v="Afforestation/वनरोपण"/>
    <s v="Both A and R are true but R is not the correct explanation of A./A और R दोनों सत्य हैं लेकिन R, A की सही व्याख्या नहीं है।"/>
    <s v="Alluvial soil/जलोढ़ मिट्टी"/>
  </r>
  <r>
    <d v="2024-06-26T08:51:48"/>
    <x v="5"/>
    <x v="1813"/>
    <n v="1120"/>
    <x v="42"/>
    <n v="2"/>
    <x v="0"/>
    <x v="0"/>
    <s v="They are mostly found in the western coastal plains/ये ज्यादातर पश्चिमी तटीय मैदानों में पाए जाते हैं।"/>
    <s v="Alluvial soil/जलोढ़ मिट्टी"/>
    <s v="Both (b) and (c)/(ख) एवं (ग) दोनों"/>
    <s v="near the river bed/नदी तल के पास"/>
    <n v="1972"/>
    <s v="They are protecting the wildlife against any outside encroachments/वे किसी भी बाहरी अतिक्रमण के खिलाफ वन्यजीवों की रक्षा कर रहे हैं।"/>
    <n v="1952"/>
    <s v="Afforestation/वनरोपण"/>
    <s v="A is true R is false/A सत्य है R असत्य है"/>
    <s v="Alluvial soil/जलोढ़ मिट्टी"/>
  </r>
  <r>
    <d v="2024-06-26T08:51:52"/>
    <x v="4"/>
    <x v="1814"/>
    <n v="1120"/>
    <x v="42"/>
    <n v="10121"/>
    <x v="0"/>
    <x v="0"/>
    <s v="It is most abundant type of soil in India/ यह भारत में सबसे प्रचुर प्रकार की मिट्टी है"/>
    <s v="Forest soil/वन मिट्टी"/>
    <s v="c.Bangar soil/बांगर मिट्टी"/>
    <s v="near the river bed/नदी तल के पास"/>
    <n v="1982"/>
    <s v="It includes 1200 hectares of forest land/इसमें 1200 हेक्टेयर वन भूमि शामिल है। (ख)"/>
    <n v="1952"/>
    <s v="Afforestation/वनरोपण"/>
    <s v="Both A and R are true and R is correct explanation of A./और R दोनों सत्य हैं और R, A की सही व्याख्या है।"/>
    <s v="Arid soil/शुष्क मिट्टी"/>
  </r>
  <r>
    <d v="2024-06-26T08:52:11"/>
    <x v="5"/>
    <x v="1815"/>
    <n v="1120"/>
    <x v="42"/>
    <n v="10101"/>
    <x v="0"/>
    <x v="0"/>
    <s v="They are mostly found in the western coastal plains/ये ज्यादातर पश्चिमी तटीय मैदानों में पाए जाते हैं।"/>
    <s v="Alluvial soil/जलोढ़ मिट्टी"/>
    <s v="Both (b) and (c)/(ख) एवं (ग) दोनों"/>
    <s v="near the river bed/नदी तल के पास"/>
    <n v="1972"/>
    <s v="They are protecting the wildlife against any outside encroachments/वे किसी भी बाहरी अतिक्रमण के खिलाफ वन्यजीवों की रक्षा कर रहे हैं।"/>
    <n v="1952"/>
    <s v="Afforestation/वनरोपण"/>
    <s v="A is true R is false/A सत्य है R असत्य है"/>
    <s v="Alluvial soil/जलोढ़ मिट्टी"/>
  </r>
  <r>
    <d v="2024-06-26T08:52:14"/>
    <x v="5"/>
    <x v="1816"/>
    <n v="1120"/>
    <x v="42"/>
    <n v="23"/>
    <x v="0"/>
    <x v="0"/>
    <s v="They are mostly found in the western coastal plains/ये ज्यादातर पश्चिमी तटीय मैदानों में पाए जाते हैं।"/>
    <s v="Alluvial soil/जलोढ़ मिट्टी"/>
    <s v="Both (b) and (c)/(ख) एवं (ग) दोनों"/>
    <s v="near the river bed/नदी तल के पास"/>
    <n v="1972"/>
    <s v="They are protecting the wildlife against any outside encroachments/वे किसी भी बाहरी अतिक्रमण के खिलाफ वन्यजीवों की रक्षा कर रहे हैं।"/>
    <n v="1952"/>
    <s v="Afforestation/वनरोपण"/>
    <s v="A is true R is false/A सत्य है R असत्य है"/>
    <s v="Alluvial soil/जलोढ़ मिट्टी"/>
  </r>
  <r>
    <d v="2024-06-26T08:53:35"/>
    <x v="0"/>
    <x v="1817"/>
    <n v="1120"/>
    <x v="42"/>
    <n v="10113"/>
    <x v="0"/>
    <x v="0"/>
    <s v="They are mostly found in the western coastal plains/ये ज्यादातर पश्चिमी तटीय मैदानों में पाए जाते हैं।"/>
    <s v="Alluvial soil/जलोढ़ मिट्टी"/>
    <s v="Both (b) and (c)/(ख) एवं (ग) दोनों"/>
    <s v="in the foot hills of mountains/पहाड़ों की तलहटी में"/>
    <n v="1972"/>
    <s v="The inhabitants of five villages in the Alwar district of Rajasthan declared this 'Sonchuri'/राजस्थान के अलवर जिले के पाँच गाँवों के निवासियों ने इसे ' सोनचुरी ' घोषित किया है।"/>
    <n v="2010"/>
    <s v="Afforestation/वनरोपण"/>
    <s v="A is true R is false/A सत्य है R असत्य है"/>
    <s v="Arid soil/शुष्क मिट्टी"/>
  </r>
  <r>
    <d v="2024-06-26T09:01:13"/>
    <x v="3"/>
    <x v="1818"/>
    <n v="1120"/>
    <x v="42"/>
    <n v="10110"/>
    <x v="0"/>
    <x v="0"/>
    <s v="They are mostly found in the western coastal plains/ये ज्यादातर पश्चिमी तटीय मैदानों में पाए जाते हैं।"/>
    <s v="Alluvial soil/जलोढ़ मिट्टी"/>
    <s v="Both (b) and (c)/(ख) एवं (ग) दोनों"/>
    <s v="near the river bed/नदी तल के पास"/>
    <n v="2010"/>
    <s v="The inhabitants of five villages in the Alwar district of Rajasthan declared this 'Sonchuri'/राजस्थान के अलवर जिले के पाँच गाँवों के निवासियों ने इसे ' सोनचुरी ' घोषित किया है।"/>
    <n v="2010"/>
    <s v="Mining activities/खनन गतिविधियाँ"/>
    <s v="Both A and R are true but R is not the correct explanation of A./A और R दोनों सत्य हैं लेकिन R, A की सही व्याख्या नहीं है।"/>
    <s v="Arid soil/शुष्क मिट्टी"/>
  </r>
  <r>
    <d v="2024-06-26T09:03:06"/>
    <x v="0"/>
    <x v="1819"/>
    <n v="1120"/>
    <x v="42"/>
    <s v="04"/>
    <x v="0"/>
    <x v="0"/>
    <s v="They are classified as Khadar and Bangar/ इन्हें खादर और बांगर के रूप में वर्गीकृत किया गया है ।"/>
    <s v="Alluvial soil/जलोढ़ मिट्टी"/>
    <s v="a.Regur soil/रेगुर मिट्टी"/>
    <s v="flood plains/बाढ़ के मैदान"/>
    <n v="1972"/>
    <s v="They are protecting the wildlife against any outside encroachments/वे किसी भी बाहरी अतिक्रमण के खिलाफ वन्यजीवों की रक्षा कर रहे हैं।"/>
    <n v="1952"/>
    <s v="Afforestation/वनरोपण"/>
    <s v="Both A and R are true and R is correct explanation of A./और R दोनों सत्य हैं और R, A की सही व्याख्या है।"/>
    <s v="Regur soil/रेगुर मिट्टी"/>
  </r>
  <r>
    <d v="2024-06-26T09:05:06"/>
    <x v="0"/>
    <x v="1820"/>
    <n v="1120"/>
    <x v="42"/>
    <n v="2187"/>
    <x v="0"/>
    <x v="0"/>
    <s v="Alluvial soil is generally fertile/जलोढ़ मिट्टी आमतौर पर उपजाऊ होती है"/>
    <s v="Alluvial soil/जलोढ़ मिट्टी"/>
    <s v="a.Regur soil/रेगुर मिट्टी"/>
    <s v="flood plains/बाढ़ के मैदान"/>
    <n v="1972"/>
    <s v="The rules and regulations followed here are declared by the government/ यहाँ अपनाए जाने वाले नियम और कानून सरकार द्वारा घोषित किए गए हैं।"/>
    <n v="1952"/>
    <s v="Hunting and poaching/शिकार और अवैध शिकार"/>
    <s v="A is true R is false/A सत्य है R असत्य है"/>
    <s v="Alluvial soil/जलोढ़ मिट्टी"/>
  </r>
  <r>
    <d v="2024-06-26T09:34:58"/>
    <x v="6"/>
    <x v="1821"/>
    <n v="1120"/>
    <x v="42"/>
    <n v="10111"/>
    <x v="0"/>
    <x v="0"/>
    <s v="They are mostly found in the western coastal plains/ये ज्यादातर पश्चिमी तटीय मैदानों में पाए जाते हैं।"/>
    <s v="Alluvial soil/जलोढ़ मिट्टी"/>
    <s v="a.Regur soil/रेगुर मिट्टी"/>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Arid soil/शुष्क मिट्टी"/>
  </r>
  <r>
    <d v="2024-06-26T09:35:03"/>
    <x v="0"/>
    <x v="1822"/>
    <n v="1120"/>
    <x v="42"/>
    <n v="10115"/>
    <x v="0"/>
    <x v="0"/>
    <s v="Alluvial soil is generally fertile/जलोढ़ मिट्टी आमतौर पर उपजाऊ होती है"/>
    <s v="Alluvial soil/जलोढ़ मिट्टी"/>
    <s v="a.Regur soil/रेगुर मिट्टी"/>
    <s v="flood plains/बाढ़ के मैदान"/>
    <n v="1972"/>
    <s v="It includes 1200 hectares of forest land/इसमें 1200 हेक्टेयर वन भूमि शामिल है। (ख)"/>
    <n v="1952"/>
    <s v="Afforestation/वनरोपण"/>
    <s v="A is true R is false/A सत्य है R असत्य है"/>
    <s v="Arid soil/शुष्क मिट्टी"/>
  </r>
  <r>
    <d v="2024-06-26T09:49:53"/>
    <x v="0"/>
    <x v="1823"/>
    <n v="1120"/>
    <x v="42"/>
    <n v="10122"/>
    <x v="0"/>
    <x v="0"/>
    <s v="Alluvial soil is generally fertile/जलोढ़ मिट्टी आमतौर पर उपजाऊ होती है"/>
    <s v="Alluvial soil/जलोढ़ मिट्टी"/>
    <s v="Both (b) and (c)/(ख) एवं (ग) दोनों"/>
    <s v="flood plains/बाढ़ के मैदान"/>
    <n v="1972"/>
    <s v="It includes 1200 hectares of forest land/इसमें 1200 हेक्टेयर वन भूमि शामिल है। (ख)"/>
    <n v="1952"/>
    <s v="Afforestation/वनरोपण"/>
    <s v="Both A and R are true but R is not the correct explanation of A./A और R दोनों सत्य हैं लेकिन R, A की सही व्याख्या नहीं है।"/>
    <s v="Alluvial soil/जलोढ़ मिट्टी"/>
  </r>
  <r>
    <d v="2024-06-26T09:49:56"/>
    <x v="0"/>
    <x v="1824"/>
    <n v="1120"/>
    <x v="42"/>
    <n v="10116"/>
    <x v="0"/>
    <x v="0"/>
    <s v="Alluvial soil is generally fertile/जलोढ़ मिट्टी आमतौर पर उपजाऊ होती है"/>
    <s v="Alluvial soil/जलोढ़ मिट्टी"/>
    <s v="Both (b) and (c)/(ख) एवं (ग) दोनों"/>
    <s v="flood plains/बाढ़ के मैदान"/>
    <n v="1972"/>
    <s v="It includes 1200 hectares of forest land/इसमें 1200 हेक्टेयर वन भूमि शामिल है। (ख)"/>
    <n v="1952"/>
    <s v="Afforestation/वनरोपण"/>
    <s v="Both A and R are true but R is not the correct explanation of A./A और R दोनों सत्य हैं लेकिन R, A की सही व्याख्या नहीं है।"/>
    <s v="Alluvial soil/जलोढ़ मिट्टी"/>
  </r>
  <r>
    <d v="2024-06-26T09:52:49"/>
    <x v="0"/>
    <x v="1825"/>
    <n v="1120"/>
    <x v="42"/>
    <n v="14"/>
    <x v="0"/>
    <x v="0"/>
    <s v="Alluvial soil is generally fertile/जलोढ़ मिट्टी आमतौर पर उपजाऊ हो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Hunting and poaching/शिकार और अवैध शिकार"/>
    <s v="Both A and R are true but R is not the correct explanation of A./A और R दोनों सत्य हैं लेकिन R, A की सही व्याख्या नहीं है।"/>
    <s v="Alluvial soil/जलोढ़ मिट्टी"/>
  </r>
  <r>
    <d v="2024-06-26T10:02:36"/>
    <x v="1"/>
    <x v="1826"/>
    <n v="2410"/>
    <x v="42"/>
    <n v="1018"/>
    <x v="0"/>
    <x v="0"/>
    <s v="They are classified as Khadar and Bangar/ इन्हें खादर और बांगर के रूप में वर्गीकृत किया गया है ।"/>
    <s v="Alluvial soil/जलोढ़ मिट्टी"/>
    <s v="Both (b) and (c)/(ख) एवं (ग) दोनों"/>
    <s v="flood plains/बाढ़ के मैदान"/>
    <n v="2010"/>
    <s v="It includes 1200 hectares of forest land/इसमें 1200 हेक्टेयर वन भूमि शामिल है। (ख)"/>
    <n v="1952"/>
    <s v="Afforestation/वनरोपण"/>
    <s v="Both A and R are true but R is not the correct explanation of A./A और R दोनों सत्य हैं लेकिन R, A की सही व्याख्या नहीं है।"/>
    <s v="Alluvial soil/जलोढ़ मिट्टी"/>
  </r>
  <r>
    <d v="2024-06-26T10:04:53"/>
    <x v="9"/>
    <x v="1827"/>
    <n v="1120"/>
    <x v="42"/>
    <n v="10204"/>
    <x v="0"/>
    <x v="1"/>
    <s v="Alluvial soil is generally fertile/जलोढ़ मिट्टी आमतौर पर उपजाऊ होती है"/>
    <s v="Forest soil/वन मिट्टी"/>
    <s v="a.Regur soil/रेगुर मिट्टी"/>
    <s v="in the foot hills of mountains/पहाड़ों की तलहटी में"/>
    <n v="1971"/>
    <s v="The rules and regulations followed here are declared by the government/ यहाँ अपनाए जाने वाले नियम और कानून सरकार द्वारा घोषित किए गए हैं।"/>
    <n v="2010"/>
    <s v="Forest fire/जंगल की आग"/>
    <s v="Both A and R are true and R is correct explanation of A./और R दोनों सत्य हैं और R, A की सही व्याख्या है।"/>
    <s v="Alluvial soil/जलोढ़ मिट्टी"/>
  </r>
  <r>
    <d v="2024-06-26T10:06:47"/>
    <x v="1"/>
    <x v="1828"/>
    <n v="1120"/>
    <x v="42"/>
    <n v="1027"/>
    <x v="0"/>
    <x v="1"/>
    <s v="They are mostly found in the western coastal plains/ये ज्यादातर पश्चिमी तटीय मैदानों में पाए जाते हैं।"/>
    <s v="Black soil/काली मिट्टी"/>
    <s v="Both (b) and (c)/(ख) एवं (ग) दोनों"/>
    <s v="over plateau/ पठार पर"/>
    <n v="1972"/>
    <s v="They are protecting the wildlife against any outside encroachments/वे किसी भी बाहरी अतिक्रमण के खिलाफ वन्यजीवों की रक्षा कर रहे हैं।"/>
    <n v="1952"/>
    <s v="Forest fire/जंगल की आग"/>
    <s v="Both A and R are true but R is not the correct explanation of A./A और R दोनों सत्य हैं लेकिन R, A की सही व्याख्या नहीं है।"/>
    <s v="Regur soil/रेगुर मिट्टी"/>
  </r>
  <r>
    <d v="2024-06-26T10:08:11"/>
    <x v="0"/>
    <x v="1829"/>
    <n v="1120"/>
    <x v="42"/>
    <n v="10236"/>
    <x v="0"/>
    <x v="1"/>
    <s v="They are classified as Khadar and Bangar/ इन्हें खादर और बांगर के रूप में वर्गीकृत किया गया है ।"/>
    <s v="Alluvial soil/जलोढ़ मिट्टी"/>
    <s v="a.Regur soil/रेगुर मिट्टी"/>
    <s v="near the river bed/नदी तल के पास"/>
    <n v="1972"/>
    <s v="It includes 1200 hectares of forest land/इसमें 1200 हेक्टेयर वन भूमि शामिल है। (ख)"/>
    <n v="1952"/>
    <s v="Afforestation/वनरोपण"/>
    <s v="A is true R is false/A सत्य है R असत्य है"/>
    <s v="Regur soil/रेगुर मिट्टी"/>
  </r>
  <r>
    <d v="2024-06-26T10:08:57"/>
    <x v="1"/>
    <x v="1830"/>
    <n v="1120"/>
    <x v="42"/>
    <n v="19"/>
    <x v="0"/>
    <x v="1"/>
    <s v="They are classified as Khadar and Bangar/ इन्हें खादर और बांगर के रूप में वर्गीकृत किया गया है ।"/>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52"/>
    <s v="Hunting and poaching/शिकार और अवैध शिकार"/>
    <s v="Both A and R are true but R is not the correct explanation of A./A और R दोनों सत्य हैं लेकिन R, A की सही व्याख्या नहीं है।"/>
    <s v="Arid soil/शुष्क मिट्टी"/>
  </r>
  <r>
    <d v="2024-06-26T10:09:12"/>
    <x v="0"/>
    <x v="1831"/>
    <n v="1120"/>
    <x v="42"/>
    <n v="21"/>
    <x v="0"/>
    <x v="1"/>
    <s v="They are classified as Khadar and Bangar/ इन्हें खादर और बांगर के रूप में वर्गीकृत किया गया है ।"/>
    <s v="Alluvial soil/जलोढ़ मिट्टी"/>
    <s v="Both (b) and (c)/(ख) एवं (ग) दोनों"/>
    <s v="flood plains/बाढ़ के मैदान"/>
    <n v="1971"/>
    <s v="They are protecting the wildlife against any outside encroachments/वे किसी भी बाहरी अतिक्रमण के खिलाफ वन्यजीवों की रक्षा कर रहे हैं।"/>
    <n v="1952"/>
    <s v="Afforestation/वनरोपण"/>
    <s v="A is true R is false/A सत्य है R असत्य है"/>
    <s v="Arid soil/शुष्क मिट्टी"/>
  </r>
  <r>
    <d v="2024-06-26T10:11:06"/>
    <x v="6"/>
    <x v="1832"/>
    <n v="1120"/>
    <x v="42"/>
    <n v="10201"/>
    <x v="0"/>
    <x v="1"/>
    <s v="They are mostly found in the western coastal plains/ये ज्यादातर पश्चिमी तटीय मैदानों में पाए जाते हैं।"/>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but R is not the correct explanation of A./A और R दोनों सत्य हैं लेकिन R, A की सही व्याख्या नहीं है।"/>
    <s v="Regur soil/रेगुर मिट्टी"/>
  </r>
  <r>
    <d v="2024-06-26T10:11:33"/>
    <x v="7"/>
    <x v="1833"/>
    <n v="1120"/>
    <x v="42"/>
    <n v="10202"/>
    <x v="0"/>
    <x v="1"/>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Regur soil/रेगुर मिट्टी"/>
  </r>
  <r>
    <d v="2024-06-26T10:13:31"/>
    <x v="0"/>
    <x v="1834"/>
    <n v="1120"/>
    <x v="42"/>
    <n v="34"/>
    <x v="0"/>
    <x v="1"/>
    <s v="They are classified as Khadar and Bangar/ इन्हें खादर और बांगर के रूप में वर्गीकृत किया गया है ।"/>
    <s v="Alluvial soil/जलोढ़ मिट्टी"/>
    <s v="Both (b) and (c)/(ख) एवं (ग) दोनों"/>
    <s v="flood plains/बाढ़ के मैदान"/>
    <n v="1971"/>
    <s v="They are protecting the wildlife against any outside encroachments/वे किसी भी बाहरी अतिक्रमण के खिलाफ वन्यजीवों की रक्षा कर रहे हैं।"/>
    <n v="1952"/>
    <s v="Afforestation/वनरोपण"/>
    <s v="A is true R is false/A सत्य है R असत्य है"/>
    <s v="Arid soil/शुष्क मिट्टी"/>
  </r>
  <r>
    <d v="2024-06-26T10:13:43"/>
    <x v="6"/>
    <x v="1835"/>
    <n v="1120"/>
    <x v="42"/>
    <n v="1018"/>
    <x v="0"/>
    <x v="1"/>
    <s v="They are classified as Khadar and Bangar/ इन्हें खादर और बांगर के रूप में वर्गीकृत किया गया है ।"/>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Regur soil/रेगुर मिट्टी"/>
  </r>
  <r>
    <d v="2024-06-26T10:17:20"/>
    <x v="0"/>
    <x v="1836"/>
    <n v="1120"/>
    <x v="42"/>
    <n v="6"/>
    <x v="0"/>
    <x v="1"/>
    <s v="They are classified as Khadar and Bangar/ इन्हें खादर और बांगर के रूप में वर्गीकृत किया गया है ।"/>
    <s v="Alluvial soil/जलोढ़ मिट्टी"/>
    <s v="Both (b) and (c)/(ख) एवं (ग) दोनों"/>
    <s v="flood plains/बाढ़ के मैदान"/>
    <n v="1971"/>
    <s v="They are protecting the wildlife against any outside encroachments/वे किसी भी बाहरी अतिक्रमण के खिलाफ वन्यजीवों की रक्षा कर रहे हैं।"/>
    <n v="1952"/>
    <s v="Afforestation/वनरोपण"/>
    <s v="A is true R is false/A सत्य है R असत्य है"/>
    <s v="Alluvial soil/जलोढ़ मिट्टी"/>
  </r>
  <r>
    <d v="2024-06-26T10:20:53"/>
    <x v="2"/>
    <x v="1837"/>
    <n v="1120"/>
    <x v="42"/>
    <n v="10203"/>
    <x v="0"/>
    <x v="1"/>
    <s v="They are mostly found in the western coastal plains/ये ज्यादातर पश्चिमी तटीय मैदानों में पाए जाते हैं।"/>
    <s v="Alluvial soil/जलोढ़ मिट्टी"/>
    <s v="Both (b) and (c)/(ख) एवं (ग) दोनों"/>
    <s v="near the river bed/नदी तल के पास"/>
    <n v="1982"/>
    <s v="They are protecting the wildlife against any outside encroachments/वे किसी भी बाहरी अतिक्रमण के खिलाफ वन्यजीवों की रक्षा कर रहे हैं।"/>
    <n v="2010"/>
    <s v="Hunting and poaching/शिकार और अवैध शिकार"/>
    <s v="Both A and R are true but R is not the correct explanation of A./A और R दोनों सत्य हैं लेकिन R, A की सही व्याख्या नहीं है।"/>
    <s v="Regur soil/रेगुर मिट्टी"/>
  </r>
  <r>
    <d v="2024-06-26T10:21:30"/>
    <x v="3"/>
    <x v="1838"/>
    <n v="1120"/>
    <x v="42"/>
    <n v="16"/>
    <x v="0"/>
    <x v="1"/>
    <s v="They are classified as Khadar and Bangar/ इन्हें खादर और बांगर के रूप में वर्गीकृत किया गया है ।"/>
    <s v="Alluvial soil/जलोढ़ मिट्टी"/>
    <s v="b.Khadar soil/खादर मिट्टी"/>
    <s v="flood plains/बाढ़ के मैदान"/>
    <n v="1982"/>
    <s v="They are protecting the wildlife against any outside encroachments/वे किसी भी बाहरी अतिक्रमण के खिलाफ वन्यजीवों की रक्षा कर रहे हैं।"/>
    <n v="1975"/>
    <s v="Mining activities/खनन गतिविधियाँ"/>
    <s v="Both A and R are true but R is not the correct explanation of A./A और R दोनों सत्य हैं लेकिन R, A की सही व्याख्या नहीं है।"/>
    <s v="Regur soil/रेगुर मिट्टी"/>
  </r>
  <r>
    <d v="2024-06-26T10:24:29"/>
    <x v="2"/>
    <x v="1839"/>
    <n v="1120"/>
    <x v="42"/>
    <n v="10210"/>
    <x v="0"/>
    <x v="1"/>
    <s v="They are classified as Khadar and Bangar/ इन्हें खादर और बांगर के रूप में वर्गीकृत किया गया है ।"/>
    <s v="Forest soil/वन मिट्टी"/>
    <s v="Both (b) and (c)/(ख) एवं (ग) दोनों"/>
    <s v="over plateau/ पठार पर"/>
    <n v="1972"/>
    <s v="The rules and regulations followed here are declared by the government/ यहाँ अपनाए जाने वाले नियम और कानून सरकार द्वारा घोषित किए गए हैं।"/>
    <n v="2010"/>
    <s v="Forest fire/जंगल की आग"/>
    <s v="A is true R is false/A सत्य है R असत्य है"/>
    <s v="Red soil/लाल मिट्टी"/>
  </r>
  <r>
    <d v="2024-06-26T10:28:59"/>
    <x v="6"/>
    <x v="1840"/>
    <n v="1120"/>
    <x v="42"/>
    <n v="17"/>
    <x v="0"/>
    <x v="1"/>
    <s v="They are classified as Khadar and Bangar/ इन्हें खादर और बांगर के रूप में वर्गीकृत किया गया है ।"/>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Regur soil/रेगुर मिट्टी"/>
  </r>
  <r>
    <d v="2024-06-26T10:32:55"/>
    <x v="5"/>
    <x v="1841"/>
    <n v="1120"/>
    <x v="42"/>
    <n v="10128"/>
    <x v="0"/>
    <x v="0"/>
    <s v="They are mostly found in the western coastal plains/ये ज्यादातर पश्चिमी तटीय मैदानों में पाए जाते हैं।"/>
    <s v="Alluvial soil/जलोढ़ मिट्टी"/>
    <s v="c.Bangar soil/बांगर मिट्टी"/>
    <s v="flood plains/बाढ़ के मैदान"/>
    <n v="1972"/>
    <s v="They are protecting the wildlife against any outside encroachments/वे किसी भी बाहरी अतिक्रमण के खिलाफ वन्यजीवों की रक्षा कर रहे हैं।"/>
    <n v="1952"/>
    <s v="Afforestation/वनरोपण"/>
    <s v="A is true R is false/A सत्य है R असत्य है"/>
    <s v="Arid soil/शुष्क मिट्टी"/>
  </r>
  <r>
    <d v="2024-06-26T10:34:55"/>
    <x v="6"/>
    <x v="1842"/>
    <n v="1120"/>
    <x v="42"/>
    <n v="10208"/>
    <x v="0"/>
    <x v="1"/>
    <s v="They are mostly found in the western coastal plains/ये ज्यादातर पश्चिमी तटीय मैदानों में पाए जाते हैं।"/>
    <s v="Alluvial soil/जलोढ़ मिट्टी"/>
    <s v="Both (b) and (c)/(ख) एवं (ग) दोनों"/>
    <s v="flood plains/बाढ़ के मैदान"/>
    <n v="1972"/>
    <s v="It includes 1200 hectares of forest land/इसमें 1200 हेक्टेयर वन भूमि शामिल है। (ख)"/>
    <n v="1952"/>
    <s v="Afforestation/वनरोपण"/>
    <s v="A is true R is false/A सत्य है R असत्य है"/>
    <s v="Alluvial soil/जलोढ़ मिट्टी"/>
  </r>
  <r>
    <d v="2024-06-26T10:35:08"/>
    <x v="0"/>
    <x v="1843"/>
    <n v="1120"/>
    <x v="42"/>
    <n v="31"/>
    <x v="0"/>
    <x v="1"/>
    <s v="Alluvial soil is generally fertile/जलोढ़ मिट्टी आमतौर पर उपजाऊ होती है"/>
    <s v="Black soil/काली मिट्टी"/>
    <s v="a.Regur soil/रेगुर मिट्टी"/>
    <s v="flood plains/बाढ़ के मैदान"/>
    <n v="1972"/>
    <s v="The inhabitants of five villages in the Alwar district of Rajasthan declared this 'Sonchuri'/राजस्थान के अलवर जिले के पाँच गाँवों के निवासियों ने इसे ' सोनचुरी ' घोषित किया है।"/>
    <n v="1952"/>
    <s v="Afforestation/वनरोपण"/>
    <s v="A is true R is false/A सत्य है R असत्य है"/>
    <s v="Regur soil/रेगुर मिट्टी"/>
  </r>
  <r>
    <d v="2024-06-26T10:35:22"/>
    <x v="0"/>
    <x v="1844"/>
    <n v="1120"/>
    <x v="42"/>
    <n v="10209"/>
    <x v="0"/>
    <x v="1"/>
    <s v="They are classified as Khadar and Bangar/ इन्हें खादर और बांगर के रूप में वर्गीकृत किया गया है ।"/>
    <s v="Alluvial soil/जलोढ़ मिट्टी"/>
    <s v="Both (b) and (c)/(ख) एवं (ग) दोनों"/>
    <s v="flood plains/बाढ़ के मैदान"/>
    <n v="1972"/>
    <s v="It includes 1200 hectares of forest land/इसमें 1200 हेक्टेयर वन भूमि शामिल है। (ख)"/>
    <n v="1952"/>
    <s v="Afforestation/वनरोपण"/>
    <s v="Both A and R are true and R is correct explanation of A./और R दोनों सत्य हैं और R, A की सही व्याख्या है।"/>
    <s v="Alluvial soil/जलोढ़ मिट्टी"/>
  </r>
  <r>
    <d v="2024-06-26T10:39:26"/>
    <x v="3"/>
    <x v="1845"/>
    <n v="1120"/>
    <x v="42"/>
    <n v="10131"/>
    <x v="0"/>
    <x v="0"/>
    <s v="They are mostly found in the western coastal plains/ये ज्यादातर पश्चिमी तटीय मैदानों में पाए जाते हैं।"/>
    <s v="Alluvial soil/जलोढ़ मिट्टी"/>
    <s v="b.Khadar soil/खादर मिट्टी"/>
    <s v="in the foot hills of mountains/पहाड़ों की तलहटी में"/>
    <n v="1971"/>
    <s v="It includes 1200 hectares of forest land/इसमें 1200 हेक्टेयर वन भूमि शामिल है। (ख)"/>
    <n v="1975"/>
    <s v="Afforestation/वनरोपण"/>
    <s v="Both A and R are true and R is correct explanation of A./और R दोनों सत्य हैं और R, A की सही व्याख्या है।"/>
    <s v="Alluvial soil/जलोढ़ मिट्टी"/>
  </r>
  <r>
    <d v="2024-06-26T11:25:00"/>
    <x v="5"/>
    <x v="1846"/>
    <n v="1120"/>
    <x v="42"/>
    <n v="10224"/>
    <x v="0"/>
    <x v="1"/>
    <s v="It is most abundant type of soil in India/ यह भारत में सबसे प्रचुर प्रकार की मिट्टी है"/>
    <s v="Alluvial soil/जलोढ़ मिट्टी"/>
    <s v="Both (b) and (c)/(ख) एवं (ग) दोनों"/>
    <s v="near the river bed/नदी तल के पास"/>
    <n v="1972"/>
    <s v="It includes 1200 hectares of forest land/इसमें 1200 हेक्टेयर वन भूमि शामिल है। (ख)"/>
    <n v="1952"/>
    <s v="Afforestation/वनरोपण"/>
    <s v="A is true R is false/A सत्य है R असत्य है"/>
    <s v="Regur soil/रेगुर मिट्टी"/>
  </r>
  <r>
    <d v="2024-06-26T11:28:14"/>
    <x v="5"/>
    <x v="1847"/>
    <n v="1120"/>
    <x v="42"/>
    <n v="28"/>
    <x v="0"/>
    <x v="1"/>
    <s v="They are mostly found in the western coastal plains/ये ज्यादातर पश्चिमी तटीय मैदानों में पाए जाते हैं।"/>
    <s v="Alluvial soil/जलोढ़ मिट्टी"/>
    <s v="Both (b) and (c)/(ख) एवं (ग) दोनों"/>
    <s v="near the river bed/नदी तल के पास"/>
    <n v="1972"/>
    <s v="It includes 1200 hectares of forest land/इसमें 1200 हेक्टेयर वन भूमि शामिल है। (ख)"/>
    <n v="1952"/>
    <s v="Afforestation/वनरोपण"/>
    <s v="Both A and R are true but R is not the correct explanation of A./A और R दोनों सत्य हैं लेकिन R, A की सही व्याख्या नहीं है।"/>
    <s v="Regur soil/रेगुर मिट्टी"/>
  </r>
  <r>
    <d v="2024-06-26T11:29:43"/>
    <x v="5"/>
    <x v="1848"/>
    <n v="1120"/>
    <x v="42"/>
    <n v="10205"/>
    <x v="0"/>
    <x v="1"/>
    <s v="They are mostly found in the western coastal plains/ये ज्यादातर पश्चिमी तटीय मैदानों में पाए जाते हैं।"/>
    <s v="Alluvial soil/जलोढ़ मिट्टी"/>
    <s v="a.Regur soil/रेगुर मिट्टी"/>
    <s v="flood plains/बाढ़ के मैदान"/>
    <n v="1972"/>
    <s v="It includes 1200 hectares of forest land/इसमें 1200 हेक्टेयर वन भूमि शामिल है। (ख)"/>
    <n v="1952"/>
    <s v="Afforestation/वनरोपण"/>
    <s v="Both A and R are true and R is correct explanation of A./और R दोनों सत्य हैं और R, A की सही व्याख्या है।"/>
    <s v="Regur soil/रेगुर मिट्टी"/>
  </r>
  <r>
    <d v="2024-06-26T11:29:43"/>
    <x v="7"/>
    <x v="1849"/>
    <n v="1120"/>
    <x v="42"/>
    <n v="10227"/>
    <x v="0"/>
    <x v="1"/>
    <s v="They are mostly found in the western coastal plains/ये ज्यादातर पश्चिमी तटीय मैदानों में पाए जाते हैं।"/>
    <s v="Alluvial soil/जलोढ़ मिट्टी"/>
    <s v="b.Khadar soil/खादर मिट्टी"/>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4-06-26T11:41:00"/>
    <x v="6"/>
    <x v="1850"/>
    <n v="1120"/>
    <x v="42"/>
    <n v="10212"/>
    <x v="0"/>
    <x v="1"/>
    <s v="They are mostly found in the western coastal plains/ये ज्यादातर पश्चिमी तटीय मैदानों में पाए जाते हैं।"/>
    <s v="Alluvial soil/जलोढ़ मिट्टी"/>
    <s v="b.Khadar soil/खादर मिट्टी"/>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gur soil/रेगुर मिट्टी"/>
  </r>
  <r>
    <d v="2024-06-26T11:43:06"/>
    <x v="5"/>
    <x v="1561"/>
    <n v="1120"/>
    <x v="42"/>
    <n v="10235"/>
    <x v="0"/>
    <x v="1"/>
    <s v="It is most abundant type of soil in India/ यह भारत में सबसे प्रचुर प्रकार की मिट्टी है"/>
    <s v="Alluvial soil/जलोढ़ मिट्टी"/>
    <s v="Both (b) and (c)/(ख) एवं (ग) दोनों"/>
    <s v="flood plains/बाढ़ के मैदान"/>
    <n v="1972"/>
    <s v="They are protecting the wildlife against any outside encroachments/वे किसी भी बाहरी अतिक्रमण के खिलाफ वन्यजीवों की रक्षा कर रहे हैं।"/>
    <n v="1952"/>
    <s v="Afforestation/वनरोपण"/>
    <s v="Both A and R are false./A और R दोनों गलत हैं।"/>
    <s v="Regur soil/रेगुर मिट्टी"/>
  </r>
  <r>
    <d v="2024-06-26T11:45:41"/>
    <x v="7"/>
    <x v="1851"/>
    <n v="1120"/>
    <x v="42"/>
    <n v="10223"/>
    <x v="0"/>
    <x v="1"/>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gur soil/रेगुर मिट्टी"/>
  </r>
  <r>
    <d v="2024-06-26T11:45:54"/>
    <x v="5"/>
    <x v="1852"/>
    <n v="1120"/>
    <x v="42"/>
    <n v="10229"/>
    <x v="0"/>
    <x v="1"/>
    <s v="They are classified as Khadar and Bangar/ इन्हें खादर और बांगर के रूप में वर्गीकृत किया गया है ।"/>
    <s v="Alluvial soil/जलोढ़ मिट्टी"/>
    <s v="a.Regur soil/रेगुर मिट्टी"/>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gur soil/रेगुर मिट्टी"/>
  </r>
  <r>
    <d v="2024-06-26T11:49:06"/>
    <x v="7"/>
    <x v="1853"/>
    <n v="1120"/>
    <x v="42"/>
    <n v="10215"/>
    <x v="0"/>
    <x v="1"/>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4-06-26T11:49:13"/>
    <x v="0"/>
    <x v="1854"/>
    <n v="1120"/>
    <x v="42"/>
    <n v="13"/>
    <x v="0"/>
    <x v="1"/>
    <s v="It is most abundant type of soil in India/ यह भारत में सबसे प्रचुर प्रकार की मिट्टी है"/>
    <s v="Alluvial soil/जलोढ़ मिट्टी"/>
    <s v="Both (b) and (c)/(ख) एवं (ग) दोनों"/>
    <s v="in the foot hills of mountains/पहाड़ों की तलहटी में"/>
    <n v="1972"/>
    <s v="They are protecting the wildlife against any outside encroachments/वे किसी भी बाहरी अतिक्रमण के खिलाफ वन्यजीवों की रक्षा कर रहे हैं।"/>
    <n v="1952"/>
    <s v="Afforestation/वनरोपण"/>
    <s v="Both A and R are true and R is correct explanation of A./और R दोनों सत्य हैं और R, A की सही व्याख्या है।"/>
    <s v="Regur soil/रेगुर मिट्टी"/>
  </r>
  <r>
    <d v="2024-06-26T11:50:33"/>
    <x v="5"/>
    <x v="1855"/>
    <n v="1102"/>
    <x v="42"/>
    <n v="10211"/>
    <x v="0"/>
    <x v="1"/>
    <s v="They are classified as Khadar and Bangar/ इन्हें खादर और बांगर के रूप में वर्गीकृत किया गया है ।"/>
    <s v="Laterite soil/लैटेराइट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false./A और R दोनों गलत हैं।"/>
    <s v="Regur soil/रेगुर मिट्टी"/>
  </r>
  <r>
    <d v="2024-06-26T11:58:59"/>
    <x v="6"/>
    <x v="1856"/>
    <n v="1120"/>
    <x v="42"/>
    <n v="10232"/>
    <x v="0"/>
    <x v="1"/>
    <s v="Alluvial soil is generally fertile/जलोढ़ मिट्टी आमतौर पर उपजाऊ हो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d soil/लाल मिट्टी"/>
  </r>
  <r>
    <d v="2024-06-26T19:47:26"/>
    <x v="6"/>
    <x v="1857"/>
    <n v="1120"/>
    <x v="42"/>
    <n v="10226"/>
    <x v="0"/>
    <x v="0"/>
    <s v="They are mostly found in the western coastal plains/ये ज्यादातर पश्चिमी तटीय मैदानों में पाए जाते हैं।"/>
    <s v="Alluvial soil/जलोढ़ मिट्टी"/>
    <s v="Both (b) and (c)/(ख) एवं (ग) दोनों"/>
    <s v="flood plains/बाढ़ के मैदान"/>
    <n v="1972"/>
    <s v="It includes 1200 hectares of forest land/इसमें 1200 हेक्टेयर वन भूमि शामिल है। (ख)"/>
    <n v="1952"/>
    <s v="Afforestation/वनरोपण"/>
    <s v="Both A and R are true and R is correct explanation of A./और R दोनों सत्य हैं और R, A की सही व्याख्या है।"/>
    <s v="Regur soil/रेगुर मिट्टी"/>
  </r>
  <r>
    <d v="2024-06-27T10:37:46"/>
    <x v="5"/>
    <x v="1858"/>
    <n v="1120"/>
    <x v="42"/>
    <n v="30"/>
    <x v="0"/>
    <x v="1"/>
    <s v="Alluvial soil is generally fertile/जलोढ़ मिट्टी आमतौर पर उपजाऊ हो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Alluvial soil/जलोढ़ मिट्टी"/>
  </r>
  <r>
    <d v="2024-06-27T12:15:39"/>
    <x v="4"/>
    <x v="1859"/>
    <n v="1120"/>
    <x v="42"/>
    <n v="1034"/>
    <x v="0"/>
    <x v="0"/>
    <s v="They are mostly found in the western coastal plains/ये ज्यादातर पश्चिमी तटीय मैदानों में पाए जाते हैं।"/>
    <s v="Forest soil/वन मिट्टी"/>
    <s v="c.Bangar soil/बांगर मिट्टी"/>
    <s v="over plateau/ पठार पर"/>
    <n v="2010"/>
    <s v="The inhabitants of five villages in the Alwar district of Rajasthan declared this 'Sonchuri'/राजस्थान के अलवर जिले के पाँच गाँवों के निवासियों ने इसे ' सोनचुरी ' घोषित किया है।"/>
    <n v="1952"/>
    <s v="Forest fire/जंगल की आग"/>
    <s v="Both A and R are true and R is correct explanation of A./और R दोनों सत्य हैं और R, A की सही व्याख्या है।"/>
    <s v="Red soil/लाल मिट्टी"/>
  </r>
  <r>
    <d v="2024-06-27T15:22:00"/>
    <x v="0"/>
    <x v="1860"/>
    <n v="1120"/>
    <x v="42"/>
    <n v="27"/>
    <x v="0"/>
    <x v="0"/>
    <s v="Alluvial soil is generally fertile/जलोढ़ मिट्टी आमतौर पर उपजाऊ होती है"/>
    <s v="Alluvial soil/जलोढ़ मिट्टी"/>
    <s v="c.Bangar soil/बांगर मिट्टी"/>
    <s v="flood plains/बाढ़ के मैदान"/>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and R is correct explanation of A./और R दोनों सत्य हैं और R, A की सही व्याख्या है।"/>
    <s v="Regur soil/रेगुर मिट्टी"/>
  </r>
  <r>
    <d v="2024-06-28T10:48:54"/>
    <x v="9"/>
    <x v="1861"/>
    <n v="1120"/>
    <x v="42"/>
    <n v="33"/>
    <x v="0"/>
    <x v="0"/>
    <s v="Alluvial soil is generally fertile/जलोढ़ मिट्टी आमतौर पर उपजाऊ होती है"/>
    <s v="Black soil/काली मिट्टी"/>
    <s v="a.Regur soil/रेगुर मिट्टी"/>
    <s v="near the river bed/नदी तल के पास"/>
    <n v="1971"/>
    <s v="The inhabitants of five villages in the Alwar district of Rajasthan declared this 'Sonchuri'/राजस्थान के अलवर जिले के पाँच गाँवों के निवासियों ने इसे ' सोनचुरी ' घोषित किया है।"/>
    <n v="1952"/>
    <s v="Forest fire/जंगल की आग"/>
    <s v="Both A and R are true but R is not the correct explanation of A./A और R दोनों सत्य हैं लेकिन R, A की सही व्याख्या नहीं है।"/>
    <s v="Alluvial soil/जलोढ़ मिट्टी"/>
  </r>
  <r>
    <d v="2024-06-28T10:49:21"/>
    <x v="5"/>
    <x v="1862"/>
    <n v="1120"/>
    <x v="42"/>
    <n v="10134"/>
    <x v="0"/>
    <x v="0"/>
    <s v="They are mostly found in the western coastal plains/ये ज्यादातर पश्चिमी तटीय मैदानों में पाए जाते हैं।"/>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but R is not the correct explanation of A./A और R दोनों सत्य हैं लेकिन R, A की सही व्याख्या नहीं है।"/>
    <s v="Arid soil/शुष्क मिट्टी"/>
  </r>
  <r>
    <d v="2024-06-28T11:20:46"/>
    <x v="6"/>
    <x v="1863"/>
    <n v="1120"/>
    <x v="42"/>
    <n v="10233"/>
    <x v="0"/>
    <x v="1"/>
    <s v="They are mostly found in the western coastal plains/ये ज्यादातर पश्चिमी तटीय मैदानों में पाए जाते हैं।"/>
    <s v="Alluvial soil/जलोढ़ मिट्टी"/>
    <s v="Both (b) and (c)/(ख) एवं (ग) दोनों"/>
    <s v="flood plains/बाढ़ के मैदान"/>
    <n v="1972"/>
    <s v="It includes 1200 hectares of forest land/इसमें 1200 हेक्टेयर वन भूमि शामिल है। (ख)"/>
    <n v="1952"/>
    <s v="Afforestation/वनरोपण"/>
    <s v="Both A and R are true and R is correct explanation of A./और R दोनों सत्य हैं और R, A की सही व्याख्या है।"/>
    <s v="Regur soil/रेगुर मिट्टी"/>
  </r>
  <r>
    <d v="2024-06-26T12:18:03"/>
    <x v="1"/>
    <x v="1864"/>
    <n v="1112"/>
    <x v="43"/>
    <n v="10232"/>
    <x v="0"/>
    <x v="1"/>
    <s v="They are classified as Khadar and Bangar/ इन्हें खादर और बांगर के रूप में वर्गीकृत किया गया है ।"/>
    <s v="Alluvial soil/जलोढ़ मिट्टी"/>
    <s v="Both (b) and (c)/(ख) एवं (ग) दोनों"/>
    <s v="flood plains/बाढ़ के मैदान"/>
    <n v="1972"/>
    <s v="They are protecting the wildlife against any outside encroachments/वे किसी भी बाहरी अतिक्रमण के खिलाफ वन्यजीवों की रक्षा कर रहे हैं।"/>
    <n v="1952"/>
    <s v="Hunting and poaching/शिकार और अवैध शिकार"/>
    <s v="Both A and R are true and R is correct explanation of A./और R दोनों सत्य हैं और R, A की सही व्याख्या है।"/>
    <s v="Alluvial soil/जलोढ़ मिट्टी"/>
  </r>
  <r>
    <d v="2024-06-26T12:25:44"/>
    <x v="4"/>
    <x v="1865"/>
    <n v="1112"/>
    <x v="43"/>
    <n v="10204"/>
    <x v="0"/>
    <x v="1"/>
    <s v="It is most abundant type of soil in India/ यह भारत में सबसे प्रचुर प्रकार की मिट्टी है"/>
    <s v="Alluvial soil/जलोढ़ मिट्टी"/>
    <s v="c.Bangar soil/बांगर मिट्टी"/>
    <s v="near the river bed/नदी तल के पास"/>
    <n v="1971"/>
    <s v="It includes 1200 hectares of forest land/इसमें 1200 हेक्टेयर वन भूमि शामिल है। (ख)"/>
    <n v="1952"/>
    <s v="Forest fire/जंगल की आग"/>
    <s v="Both A and R are true but R is not the correct explanation of A./A और R दोनों सत्य हैं लेकिन R, A की सही व्याख्या नहीं है।"/>
    <s v="Alluvial soil/जलोढ़ मिट्टी"/>
  </r>
  <r>
    <d v="2024-06-26T12:29:37"/>
    <x v="2"/>
    <x v="1866"/>
    <n v="1112"/>
    <x v="43"/>
    <n v="10220"/>
    <x v="0"/>
    <x v="1"/>
    <s v="They are mostly found in the western coastal plains/ये ज्यादातर पश्चिमी तटीय मैदानों में पाए जाते हैं।"/>
    <s v="Black soil/काली मिट्टी"/>
    <s v="Both (b) and (c)/(ख) एवं (ग) दोनों"/>
    <s v="near the river bed/नदी तल के पास"/>
    <n v="1972"/>
    <s v="They are protecting the wildlife against any outside encroachments/वे किसी भी बाहरी अतिक्रमण के खिलाफ वन्यजीवों की रक्षा कर रहे हैं।"/>
    <n v="2010"/>
    <s v="Afforestation/वनरोपण"/>
    <s v="Both A and R are true and R is correct explanation of A./और R दोनों सत्य हैं और R, A की सही व्याख्या है।"/>
    <s v="Arid soil/शुष्क मिट्टी"/>
  </r>
  <r>
    <d v="2024-06-26T12:31:04"/>
    <x v="2"/>
    <x v="1867"/>
    <n v="1112"/>
    <x v="43"/>
    <n v="10233"/>
    <x v="0"/>
    <x v="1"/>
    <s v="They are classified as Khadar and Bangar/ इन्हें खादर और बांगर के रूप में वर्गीकृत किया गया है ।"/>
    <s v="Black soil/काली मिट्टी"/>
    <s v="Both (b) and (c)/(ख) एवं (ग) दोनों"/>
    <s v="flood plains/बाढ़ के मैदान"/>
    <n v="1972"/>
    <s v="They are protecting the wildlife against any outside encroachments/वे किसी भी बाहरी अतिक्रमण के खिलाफ वन्यजीवों की रक्षा कर रहे हैं।"/>
    <n v="2010"/>
    <s v="Afforestation/वनरोपण"/>
    <s v="Both A and R are true and R is correct explanation of A./और R दोनों सत्य हैं और R, A की सही व्याख्या है।"/>
    <s v="Arid soil/शुष्क मिट्टी"/>
  </r>
  <r>
    <d v="2024-06-26T12:31:26"/>
    <x v="0"/>
    <x v="1868"/>
    <n v="1112"/>
    <x v="43"/>
    <n v="10229"/>
    <x v="0"/>
    <x v="1"/>
    <s v="They are mostly found in the western coastal plains/ये ज्यादातर पश्चिमी तटीय मैदानों में पाए जाते हैं।"/>
    <s v="Alluvial soil/जलोढ़ मिट्टी"/>
    <s v="Both (b) and (c)/(ख) एवं (ग) दोनों"/>
    <s v="flood plains/बाढ़ के मैदान"/>
    <n v="1972"/>
    <s v="It includes 1200 hectares of forest land/इसमें 1200 हेक्टेयर वन भूमि शामिल है। (ख)"/>
    <n v="2010"/>
    <s v="Mining activities/खनन गतिविधियाँ"/>
    <s v="Both A and R are true but R is not the correct explanation of A./A और R दोनों सत्य हैं लेकिन R, A की सही व्याख्या नहीं है।"/>
    <s v="Regur soil/रेगुर मिट्टी"/>
  </r>
  <r>
    <d v="2024-06-26T12:32:13"/>
    <x v="4"/>
    <x v="1869"/>
    <n v="1112"/>
    <x v="43"/>
    <n v="10205"/>
    <x v="0"/>
    <x v="1"/>
    <s v="They are classified as Khadar and Bangar/ इन्हें खादर और बांगर के रूप में वर्गीकृत किया गया है ।"/>
    <s v="Black soil/काली मिट्टी"/>
    <s v="b.Khadar soil/खादर मिट्टी"/>
    <s v="near the river bed/नदी तल के पास"/>
    <n v="1982"/>
    <s v="The rules and regulations followed here are declared by the government/ यहाँ अपनाए जाने वाले नियम और कानून सरकार द्वारा घोषित किए गए हैं।"/>
    <n v="1951"/>
    <s v="Hunting and poaching/शिकार और अवैध शिकार"/>
    <s v="Both A and R are true but R is not the correct explanation of A./A और R दोनों सत्य हैं लेकिन R, A की सही व्याख्या नहीं है।"/>
    <s v="Regur soil/रेगुर मिट्टी"/>
  </r>
  <r>
    <d v="2024-06-26T12:34:43"/>
    <x v="3"/>
    <x v="1870"/>
    <n v="1112"/>
    <x v="43"/>
    <n v="19"/>
    <x v="0"/>
    <x v="3"/>
    <s v="Alluvial soil is generally fertile/जलोढ़ मिट्टी आमतौर पर उपजाऊ होती है"/>
    <s v="Alluvial soil/जलोढ़ मिट्टी"/>
    <s v="b.Khadar soil/खादर मिट्टी"/>
    <s v="near the river bed/नदी तल के पास"/>
    <n v="1971"/>
    <s v="The rules and regulations followed here are declared by the government/ यहाँ अपनाए जाने वाले नियम और कानून सरकार द्वारा घोषित किए गए हैं।"/>
    <n v="2010"/>
    <s v="Afforestation/वनरोपण"/>
    <s v="Both A and R are true but R is not the correct explanation of A./A और R दोनों सत्य हैं लेकिन R, A की सही व्याख्या नहीं है।"/>
    <s v="Arid soil/शुष्क मिट्टी"/>
  </r>
  <r>
    <d v="2024-06-27T10:35:26"/>
    <x v="4"/>
    <x v="1871"/>
    <n v="1112"/>
    <x v="43"/>
    <n v="10322"/>
    <x v="0"/>
    <x v="2"/>
    <s v="Alluvial soil is generally fertile/जलोढ़ मिट्टी आमतौर पर उपजाऊ होती है"/>
    <s v="Laterite soil/लैटेराइट मिट्टी"/>
    <s v="b.Khadar soil/खादर मिट्टी"/>
    <s v="flood plains/बाढ़ के मैदान"/>
    <n v="1971"/>
    <s v="They are protecting the wildlife against any outside encroachments/वे किसी भी बाहरी अतिक्रमण के खिलाफ वन्यजीवों की रक्षा कर रहे हैं।"/>
    <n v="1952"/>
    <s v="Hunting and poaching/शिकार और अवैध शिकार"/>
    <s v="Both A and R are true but R is not the correct explanation of A./A और R दोनों सत्य हैं लेकिन R, A की सही व्याख्या नहीं है।"/>
    <s v="Arid soil/शुष्क मिट्टी"/>
  </r>
  <r>
    <d v="2024-06-27T11:12:21"/>
    <x v="2"/>
    <x v="1872"/>
    <n v="1112"/>
    <x v="43"/>
    <n v="10120"/>
    <x v="0"/>
    <x v="0"/>
    <s v="They are classified as Khadar and Bangar/ इन्हें खादर और बांगर के रूप में वर्गीकृत किया गया है ।"/>
    <s v="Black soil/काली मिट्टी"/>
    <s v="Both (b) and (c)/(ख) एवं (ग) दोनों"/>
    <s v="over plateau/ पठार पर"/>
    <n v="1982"/>
    <s v="They are protecting the wildlife against any outside encroachments/वे किसी भी बाहरी अतिक्रमण के खिलाफ वन्यजीवों की रक्षा कर रहे हैं।"/>
    <n v="1952"/>
    <s v="Forest fire/जंगल की आग"/>
    <s v="A is true R is false/A सत्य है R असत्य है"/>
    <s v="Regur soil/रेगुर मिट्टी"/>
  </r>
  <r>
    <d v="2024-06-27T11:13:33"/>
    <x v="3"/>
    <x v="1873"/>
    <n v="1112"/>
    <x v="43"/>
    <n v="10113"/>
    <x v="0"/>
    <x v="0"/>
    <s v="They are classified as Khadar and Bangar/ इन्हें खादर और बांगर के रूप में वर्गीकृत किया गया है ।"/>
    <s v="Alluvial soil/जलोढ़ मिट्टी"/>
    <s v="Both (b) and (c)/(ख) एवं (ग) दोनों"/>
    <s v="flood plains/बाढ़ के मैदान"/>
    <n v="1971"/>
    <s v="It includes 1200 hectares of forest land/इसमें 1200 हेक्टेयर वन भूमि शामिल है। (ख)"/>
    <n v="1975"/>
    <s v="Mining activities/खनन गतिविधियाँ"/>
    <s v="Both A and R are true and R is correct explanation of A./और R दोनों सत्य हैं और R, A की सही व्याख्या है।"/>
    <s v="Arid soil/शुष्क मिट्टी"/>
  </r>
  <r>
    <d v="2024-06-27T11:15:59"/>
    <x v="6"/>
    <x v="1874"/>
    <n v="1112"/>
    <x v="43"/>
    <n v="10127"/>
    <x v="0"/>
    <x v="0"/>
    <s v="They are mostly found in the western coastal plains/ये ज्यादातर पश्चिमी तटीय मैदानों में पाए जाते हैं।"/>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52"/>
    <s v="Hunting and poaching/शिकार और अवैध शिकार"/>
    <s v="A is true R is false/A सत्य है R असत्य है"/>
    <s v="Regur soil/रेगुर मिट्टी"/>
  </r>
  <r>
    <d v="2024-06-27T11:16:10"/>
    <x v="5"/>
    <x v="1875"/>
    <n v="1112"/>
    <x v="43"/>
    <n v="10119"/>
    <x v="0"/>
    <x v="0"/>
    <s v="They are mostly found in the western coastal plains/ये ज्यादातर पश्चिमी तटीय मैदानों में पाए जाते हैं।"/>
    <s v="Alluvial soil/जलोढ़ मिट्टी"/>
    <s v="Both (b) and (c)/(ख) एवं (ग) दोनों"/>
    <s v="flood plains/बाढ़ के मैदान"/>
    <n v="1972"/>
    <s v="It includes 1200 hectares of forest land/इसमें 1200 हेक्टेयर वन भूमि शामिल है। (ख)"/>
    <n v="1952"/>
    <s v="Afforestation/वनरोपण"/>
    <s v="Both A and R are true but R is not the correct explanation of A./A और R दोनों सत्य हैं लेकिन R, A की सही व्याख्या नहीं है।"/>
    <s v="Alluvial soil/जलोढ़ मिट्टी"/>
  </r>
  <r>
    <d v="2024-06-27T11:55:49"/>
    <x v="9"/>
    <x v="1876"/>
    <n v="1112"/>
    <x v="43"/>
    <n v="10110"/>
    <x v="0"/>
    <x v="0"/>
    <s v="It is most abundant type of soil in India/ यह भारत में सबसे प्रचुर प्रकार की मिट्टी है"/>
    <s v="Laterite soil/लैटेराइट मिट्टी"/>
    <s v="b.Khadar soil/खादर मिट्टी"/>
    <s v="near the river bed/नदी तल के पास"/>
    <n v="1982"/>
    <s v="It includes 1200 hectares of forest land/इसमें 1200 हेक्टेयर वन भूमि शामिल है। (ख)"/>
    <n v="1951"/>
    <s v="Mining activities/खनन गतिविधियाँ"/>
    <s v="A is true R is false/A सत्य है R असत्य है"/>
    <s v="Arid soil/शुष्क मिट्टी"/>
  </r>
  <r>
    <d v="2024-06-27T12:01:57"/>
    <x v="0"/>
    <x v="1877"/>
    <n v="1112"/>
    <x v="43"/>
    <n v="10104"/>
    <x v="0"/>
    <x v="0"/>
    <s v="They are mostly found in the western coastal plains/ये ज्यादातर पश्चिमी तटीय मैदानों में पाए जाते हैं।"/>
    <s v="Alluvial soil/जलोढ़ मिट्टी"/>
    <s v="Both (b) and (c)/(ख) एवं (ग) दोनों"/>
    <s v="near the river bed/नदी तल के पास"/>
    <n v="1982"/>
    <s v="The rules and regulations followed here are declared by the government/ यहाँ अपनाए जाने वाले नियम और कानून सरकार द्वारा घोषित किए गए हैं।"/>
    <n v="1952"/>
    <s v="Mining activities/खनन गतिविधियाँ"/>
    <s v="Both A and R are true and R is correct explanation of A./और R दोनों सत्य हैं और R, A की सही व्याख्या है।"/>
    <s v="Regur soil/रेगुर मिट्टी"/>
  </r>
  <r>
    <d v="2024-06-27T12:03:12"/>
    <x v="6"/>
    <x v="1878"/>
    <n v="1112"/>
    <x v="43"/>
    <n v="10124"/>
    <x v="0"/>
    <x v="0"/>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Mining activities/खनन गतिविधियाँ"/>
    <s v="Both A and R are true and R is correct explanation of A./और R दोनों सत्य हैं और R, A की सही व्याख्या है।"/>
    <s v="Regur soil/रेगुर मिट्टी"/>
  </r>
  <r>
    <d v="2024-06-27T12:04:23"/>
    <x v="5"/>
    <x v="1879"/>
    <n v="1112"/>
    <x v="43"/>
    <n v="1008"/>
    <x v="0"/>
    <x v="0"/>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75"/>
    <s v="Mining activities/खनन गतिविधियाँ"/>
    <s v="Both A and R are true and R is correct explanation of A./और R दोनों सत्य हैं और R, A की सही व्याख्या है।"/>
    <s v="Regur soil/रेगुर मिट्टी"/>
  </r>
  <r>
    <d v="2024-06-27T12:07:00"/>
    <x v="1"/>
    <x v="1880"/>
    <n v="1112"/>
    <x v="43"/>
    <n v="10122"/>
    <x v="0"/>
    <x v="0"/>
    <s v="They are mostly found in the western coastal plains/ये ज्यादातर पश्चिमी तटीय मैदानों में पाए जाते हैं।"/>
    <s v="Laterite soil/लैटेराइट मिट्टी"/>
    <s v="Both (b) and (c)/(ख) एवं (ग) दोनों"/>
    <s v="flood plains/बाढ़ के मैदान"/>
    <n v="1971"/>
    <s v="The inhabitants of five villages in the Alwar district of Rajasthan declared this 'Sonchuri'/राजस्थान के अलवर जिले के पाँच गाँवों के निवासियों ने इसे ' सोनचुरी ' घोषित किया है।"/>
    <n v="1975"/>
    <s v="Afforestation/वनरोपण"/>
    <s v="A is true R is false/A सत्य है R असत्य है"/>
    <s v="Arid soil/शुष्क मिट्टी"/>
  </r>
  <r>
    <d v="2024-06-27T12:07:01"/>
    <x v="0"/>
    <x v="1881"/>
    <n v="1112"/>
    <x v="43"/>
    <n v="10132"/>
    <x v="0"/>
    <x v="0"/>
    <s v="They are mostly found in the western coastal plains/ये ज्यादातर पश्चिमी तटीय मैदानों में पाए जाते हैं।"/>
    <s v="Alluvial soil/जलोढ़ मिट्टी"/>
    <s v="Both (b) and (c)/(ख) एवं (ग) दोनों"/>
    <s v="flood plains/बाढ़ के मैदान"/>
    <n v="1971"/>
    <s v="The inhabitants of five villages in the Alwar district of Rajasthan declared this 'Sonchuri'/राजस्थान के अलवर जिले के पाँच गाँवों के निवासियों ने इसे ' सोनचुरी ' घोषित किया है।"/>
    <n v="1975"/>
    <s v="Afforestation/वनरोपण"/>
    <s v="A is true R is false/A सत्य है R असत्य है"/>
    <s v="Arid soil/शुष्क मिट्टी"/>
  </r>
  <r>
    <d v="2024-06-27T12:12:50"/>
    <x v="2"/>
    <x v="1882"/>
    <n v="1112"/>
    <x v="43"/>
    <n v="9"/>
    <x v="0"/>
    <x v="0"/>
    <s v="It is most abundant type of soil in India/ यह भारत में सबसे प्रचुर प्रकार की मिट्टी है"/>
    <s v="Alluvial soil/जलोढ़ मिट्टी"/>
    <s v="Both (b) and (c)/(ख) एवं (ग) दोनों"/>
    <s v="near the river bed/नदी तल के पास"/>
    <n v="1972"/>
    <s v="They are protecting the wildlife against any outside encroachments/वे किसी भी बाहरी अतिक्रमण के खिलाफ वन्यजीवों की रक्षा कर रहे हैं।"/>
    <n v="1975"/>
    <s v="Mining activities/खनन गतिविधियाँ"/>
    <s v="Both A and R are true and R is correct explanation of A./और R दोनों सत्य हैं और R, A की सही व्याख्या है।"/>
    <s v="Regur soil/रेगुर मिट्टी"/>
  </r>
  <r>
    <d v="2024-06-27T12:40:00"/>
    <x v="2"/>
    <x v="1883"/>
    <n v="1112"/>
    <x v="43"/>
    <n v="10111"/>
    <x v="0"/>
    <x v="0"/>
    <s v="Alluvial soil is generally fertile/जलोढ़ मिट्टी आमतौर पर उपजाऊ होती है"/>
    <s v="Alluvial soil/जलोढ़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1975"/>
    <s v="Mining activities/खनन गतिविधियाँ"/>
    <s v="Both A and R are true and R is correct explanation of A./और R दोनों सत्य हैं और R, A की सही व्याख्या है।"/>
    <s v="Regur soil/रेगुर मिट्टी"/>
  </r>
  <r>
    <d v="2024-06-27T12:53:31"/>
    <x v="2"/>
    <x v="1884"/>
    <n v="1112"/>
    <x v="43"/>
    <n v="10107"/>
    <x v="0"/>
    <x v="0"/>
    <s v="They are mostly found in the western coastal plains/ये ज्यादातर पश्चिमी तटीय मैदानों में पाए जाते हैं।"/>
    <s v="Black soil/काली मिट्टी"/>
    <s v="Both (b) and (c)/(ख) एवं (ग) दोनों"/>
    <s v="near the river bed/नदी तल के पास"/>
    <n v="1972"/>
    <s v="It includes 1200 hectares of forest land/इसमें 1200 हेक्टेयर वन भूमि शामिल है। (ख)"/>
    <n v="1952"/>
    <s v="Forest fire/जंगल की आग"/>
    <s v="Both A and R are false./A और R दोनों गलत हैं।"/>
    <s v="Arid soil/शुष्क मिट्टी"/>
  </r>
  <r>
    <d v="2024-06-27T12:55:07"/>
    <x v="1"/>
    <x v="1885"/>
    <n v="1112"/>
    <x v="43"/>
    <n v="10114"/>
    <x v="0"/>
    <x v="0"/>
    <s v="They are mostly found in the western coastal plains/ये ज्यादातर पश्चिमी तटीय मैदानों में पाए जाते हैं।"/>
    <s v="Alluvial soil/जलोढ़ मिट्टी"/>
    <s v="Both (b) and (c)/(ख) एवं (ग) दोनों"/>
    <s v="near the river bed/नदी तल के पास"/>
    <n v="1972"/>
    <s v="It includes 1200 hectares of forest land/इसमें 1200 हेक्टेयर वन भूमि शामिल है। (ख)"/>
    <n v="1952"/>
    <s v="Mining activities/खनन गतिविधियाँ"/>
    <s v="Both A and R are false./A और R दोनों गलत हैं।"/>
    <s v="Arid soil/शुष्क मिट्टी"/>
  </r>
  <r>
    <d v="2024-06-27T12:58:23"/>
    <x v="3"/>
    <x v="1886"/>
    <n v="1112"/>
    <x v="43"/>
    <n v="10115"/>
    <x v="0"/>
    <x v="0"/>
    <s v="It is most abundant type of soil in India/ यह भारत में सबसे प्रचुर प्रकार की मिट्टी है"/>
    <s v="Alluvial soil/जलोढ़ मिट्टी"/>
    <s v="Both (b) and (c)/(ख) एवं (ग) दोनों"/>
    <s v="near the river bed/नदी तल के पास"/>
    <n v="1972"/>
    <s v="It includes 1200 hectares of forest land/इसमें 1200 हेक्टेयर वन भूमि शामिल है। (ख)"/>
    <n v="1975"/>
    <s v="Forest fire/जंगल की आग"/>
    <s v="Both A and R are false./A और R दोनों गलत हैं।"/>
    <s v="Alluvial soil/जलोढ़ मिट्टी"/>
  </r>
  <r>
    <d v="2024-06-27T12:59:40"/>
    <x v="2"/>
    <x v="1887"/>
    <n v="1112"/>
    <x v="43"/>
    <n v="10101"/>
    <x v="0"/>
    <x v="0"/>
    <s v="It is most abundant type of soil in India/ यह भारत में सबसे प्रचुर प्रकार की मिट्टी है"/>
    <s v="Alluvial soil/जलोढ़ मिट्टी"/>
    <s v="Both (b) and (c)/(ख) एवं (ग) दोनों"/>
    <s v="flood plains/बाढ़ के मैदान"/>
    <n v="1972"/>
    <s v="It includes 1200 hectares of forest land/इसमें 1200 हेक्टेयर वन भूमि शामिल है। (ख)"/>
    <n v="1975"/>
    <s v="Hunting and poaching/शिकार और अवैध शिकार"/>
    <s v="Both A and R are false./A और R दोनों गलत हैं।"/>
    <s v="Alluvial soil/जलोढ़ मिट्टी"/>
  </r>
  <r>
    <d v="2024-06-27T13:00:47"/>
    <x v="0"/>
    <x v="1888"/>
    <n v="1112"/>
    <x v="43"/>
    <n v="10106"/>
    <x v="0"/>
    <x v="0"/>
    <s v="They are mostly found in the western coastal plains/ये ज्यादातर पश्चिमी तटीय मैदानों में पाए जाते हैं।"/>
    <s v="Alluvial soil/जलोढ़ मिट्टी"/>
    <s v="Both (b) and (c)/(ख) एवं (ग) दोनों"/>
    <s v="flood plains/बाढ़ के मैदान"/>
    <n v="1972"/>
    <s v="It includes 1200 hectares of forest land/इसमें 1200 हेक्टेयर वन भूमि शामिल है। (ख)"/>
    <n v="1952"/>
    <s v="Mining activities/खनन गतिविधियाँ"/>
    <s v="Both A and R are false./A और R दोनों गलत हैं।"/>
    <s v="Arid soil/शुष्क मिट्टी"/>
  </r>
  <r>
    <d v="2024-06-27T13:01:48"/>
    <x v="0"/>
    <x v="1889"/>
    <n v="1112"/>
    <x v="43"/>
    <m/>
    <x v="0"/>
    <x v="0"/>
    <s v="They are mostly found in the western coastal plains/ये ज्यादातर पश्चिमी तटीय मैदानों में पाए जाते हैं।"/>
    <s v="Alluvial soil/जलोढ़ मिट्टी"/>
    <s v="Both (b) and (c)/(ख) एवं (ग) दोनों"/>
    <s v="flood plains/बाढ़ के मैदान"/>
    <n v="1972"/>
    <s v="It includes 1200 hectares of forest land/इसमें 1200 हेक्टेयर वन भूमि शामिल है। (ख)"/>
    <n v="1952"/>
    <s v="Mining activities/खनन गतिविधियाँ"/>
    <s v="Both A and R are false./A और R दोनों गलत हैं।"/>
    <s v="Arid soil/शुष्क मिट्टी"/>
  </r>
  <r>
    <d v="2024-06-27T13:29:21"/>
    <x v="2"/>
    <x v="1890"/>
    <n v="1112"/>
    <x v="43"/>
    <n v="10217"/>
    <x v="0"/>
    <x v="1"/>
    <s v="It is most abundant type of soil in India/ यह भारत में सबसे प्रचुर प्रकार की मिट्टी है"/>
    <s v="Alluvial soil/जलोढ़ मिट्टी"/>
    <s v="Both (b) and (c)/(ख) एवं (ग) दोनों"/>
    <s v="in the foot hills of mountains/पहाड़ों की तलहटी में"/>
    <n v="1972"/>
    <s v="It includes 1200 hectares of forest land/इसमें 1200 हेक्टेयर वन भूमि शामिल है। (ख)"/>
    <n v="1952"/>
    <s v="Forest fire/जंगल की आग"/>
    <s v="Both A and R are true but R is not the correct explanation of A./A और R दोनों सत्य हैं लेकिन R, A की सही व्याख्या नहीं है।"/>
    <s v="Alluvial soil/जलोढ़ मिट्टी"/>
  </r>
  <r>
    <d v="2024-06-27T13:31:25"/>
    <x v="5"/>
    <x v="1891"/>
    <n v="1112"/>
    <x v="43"/>
    <n v="10201"/>
    <x v="0"/>
    <x v="1"/>
    <s v="They are mostly found in the western coastal plains/ये ज्यादातर पश्चिमी तटीय मैदानों में पाए जाते हैं।"/>
    <s v="Alluvial soil/जलोढ़ मिट्टी"/>
    <s v="Both (b) and (c)/(ख) एवं (ग) दोनों"/>
    <s v="near the river bed/नदी तल के पास"/>
    <n v="1972"/>
    <s v="It includes 1200 hectares of forest land/इसमें 1200 हेक्टेयर वन भूमि शामिल है। (ख)"/>
    <n v="1952"/>
    <s v="Afforestation/वनरोपण"/>
    <s v="Both A and R are true and R is correct explanation of A./और R दोनों सत्य हैं और R, A की सही व्याख्या है।"/>
    <s v="Regur soil/रेगुर मिट्टी"/>
  </r>
  <r>
    <d v="2024-06-27T13:33:05"/>
    <x v="5"/>
    <x v="1892"/>
    <n v="1112"/>
    <x v="43"/>
    <n v="15"/>
    <x v="0"/>
    <x v="1"/>
    <s v="They are mostly found in the western coastal plains/ये ज्यादातर पश्चिमी तटीय मैदानों में पाए जाते हैं।"/>
    <s v="Alluvial soil/जलोढ़ मिट्टी"/>
    <s v="Both (b) and (c)/(ख) एवं (ग) दोनों"/>
    <s v="flood plains/बाढ़ के मैदान"/>
    <n v="1972"/>
    <s v="They are protecting the wildlife against any outside encroachments/वे किसी भी बाहरी अतिक्रमण के खिलाफ वन्यजीवों की रक्षा कर रहे हैं।"/>
    <n v="1952"/>
    <s v="Forest fire/जंगल की आग"/>
    <s v="A is true R is false/A सत्य है R असत्य है"/>
    <s v="Alluvial soil/जलोढ़ मिट्टी"/>
  </r>
  <r>
    <d v="2024-06-27T13:33:06"/>
    <x v="5"/>
    <x v="1893"/>
    <n v="1112"/>
    <x v="43"/>
    <n v="10234"/>
    <x v="0"/>
    <x v="1"/>
    <s v="They are mostly found in the western coastal plains/ये ज्यादातर पश्चिमी तटीय मैदानों में पाए जाते हैं।"/>
    <s v="Alluvial soil/जलोढ़ मिट्टी"/>
    <s v="Both (b) and (c)/(ख) एवं (ग) दोनों"/>
    <s v="flood plains/बाढ़ के मैदान"/>
    <n v="1972"/>
    <s v="They are protecting the wildlife against any outside encroachments/वे किसी भी बाहरी अतिक्रमण के खिलाफ वन्यजीवों की रक्षा कर रहे हैं।"/>
    <n v="1952"/>
    <s v="Mining activities/खनन गतिविधियाँ"/>
    <s v="A is true R is false/A सत्य है R असत्य है"/>
    <s v="Alluvial soil/जलोढ़ मिट्टी"/>
  </r>
  <r>
    <d v="2024-06-27T13:33:40"/>
    <x v="6"/>
    <x v="1894"/>
    <n v="1112"/>
    <x v="43"/>
    <n v="10227"/>
    <x v="0"/>
    <x v="1"/>
    <s v="They are mostly found in the western coastal plains/ये ज्यादातर पश्चिमी तटीय मैदानों में पाए जाते हैं।"/>
    <s v="Alluvial soil/जलोढ़ मिट्टी"/>
    <s v="Both (b) and (c)/(ख) एवं (ग) दोनों"/>
    <s v="flood plains/बाढ़ के मैदान"/>
    <n v="1972"/>
    <s v="They are protecting the wildlife against any outside encroachments/वे किसी भी बाहरी अतिक्रमण के खिलाफ वन्यजीवों की रक्षा कर रहे हैं।"/>
    <n v="1952"/>
    <s v="Afforestation/वनरोपण"/>
    <s v="A is true R is false/A सत्य है R असत्य है"/>
    <s v="Alluvial soil/जलोढ़ मिट्टी"/>
  </r>
  <r>
    <d v="2024-06-27T13:37:19"/>
    <x v="6"/>
    <x v="1895"/>
    <n v="1112"/>
    <x v="43"/>
    <m/>
    <x v="0"/>
    <x v="1"/>
    <s v="They are mostly found in the western coastal plains/ये ज्यादातर पश्चिमी तटीय मैदानों में पाए जाते हैं।"/>
    <s v="Alluvial soil/जलोढ़ मिट्टी"/>
    <s v="Both (b) and (c)/(ख) एवं (ग) दोनों"/>
    <s v="flood plains/बाढ़ के मैदान"/>
    <n v="1972"/>
    <s v="They are protecting the wildlife against any outside encroachments/वे किसी भी बाहरी अतिक्रमण के खिलाफ वन्यजीवों की रक्षा कर रहे हैं।"/>
    <n v="1952"/>
    <s v="Afforestation/वनरोपण"/>
    <s v="A is true R is false/A सत्य है R असत्य है"/>
    <s v="Arid soil/शुष्क मिट्टी"/>
  </r>
  <r>
    <d v="2024-06-27T13:43:54"/>
    <x v="5"/>
    <x v="1896"/>
    <n v="1112"/>
    <x v="43"/>
    <n v="10218"/>
    <x v="0"/>
    <x v="1"/>
    <s v="They are mostly found in the western coastal plains/ये ज्यादातर पश्चिमी तटीय मैदानों में पाए जाते हैं।"/>
    <s v="Alluvial soil/जलोढ़ मिट्टी"/>
    <s v="Both (b) and (c)/(ख) एवं (ग) दोनों"/>
    <s v="flood plains/बाढ़ के मैदान"/>
    <n v="1972"/>
    <s v="They are protecting the wildlife against any outside encroachments/वे किसी भी बाहरी अतिक्रमण के खिलाफ वन्यजीवों की रक्षा कर रहे हैं।"/>
    <n v="1952"/>
    <s v="Afforestation/वनरोपण"/>
    <s v="Both A and R are true and R is correct explanation of A./और R दोनों सत्य हैं और R, A की सही व्याख्या है।"/>
    <s v="Alluvial soil/जलोढ़ मिट्टी"/>
  </r>
  <r>
    <d v="2024-06-27T13:44:37"/>
    <x v="1"/>
    <x v="1897"/>
    <n v="1112"/>
    <x v="43"/>
    <n v="10314"/>
    <x v="0"/>
    <x v="2"/>
    <s v="They are mostly found in the western coastal plains/ये ज्यादातर पश्चिमी तटीय मैदानों में पाए जाते हैं।"/>
    <s v="Forest soil/वन मिट्टी"/>
    <s v="c.Bangar soil/बांगर मिट्टी"/>
    <s v="flood plains/बाढ़ के मैदान"/>
    <n v="2010"/>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Alluvial soil/जलोढ़ मिट्टी"/>
  </r>
  <r>
    <d v="2024-06-27T13:50:12"/>
    <x v="7"/>
    <x v="1898"/>
    <n v="1112"/>
    <x v="43"/>
    <n v="12"/>
    <x v="0"/>
    <x v="2"/>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Arid soil/शुष्क मिट्टी"/>
  </r>
  <r>
    <d v="2024-06-27T14:03:15"/>
    <x v="3"/>
    <x v="1899"/>
    <n v="1112"/>
    <x v="43"/>
    <n v="29"/>
    <x v="0"/>
    <x v="2"/>
    <s v="They are mostly found in the western coastal plains/ये ज्यादातर पश्चिमी तटीय मैदानों में पाए जाते हैं।"/>
    <s v="Forest soil/वन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1951"/>
    <s v="Mining activities/खनन गतिविधियाँ"/>
    <s v="Both A and R are false./A और R दोनों गलत हैं।"/>
    <s v="Arid soil/शुष्क मिट्टी"/>
  </r>
  <r>
    <d v="2024-06-27T14:03:25"/>
    <x v="4"/>
    <x v="1900"/>
    <n v="1112"/>
    <x v="43"/>
    <n v="10333"/>
    <x v="0"/>
    <x v="2"/>
    <s v="Alluvial soil is generally fertile/जलोढ़ मिट्टी आमतौर पर उपजाऊ होती है"/>
    <s v="Laterite soil/लैटेराइट मिट्टी"/>
    <s v="Both (b) and (c)/(ख) एवं (ग) दोनों"/>
    <s v="over plateau/ पठार पर"/>
    <n v="1982"/>
    <s v="They are protecting the wildlife against any outside encroachments/वे किसी भी बाहरी अतिक्रमण के खिलाफ वन्यजीवों की रक्षा कर रहे हैं।"/>
    <n v="1952"/>
    <s v="Forest fire/जंगल की आग"/>
    <s v="Both A and R are false./A और R दोनों गलत हैं।"/>
    <s v="Alluvial soil/जलोढ़ मिट्टी"/>
  </r>
  <r>
    <d v="2024-06-27T18:26:35"/>
    <x v="7"/>
    <x v="1901"/>
    <n v="1112"/>
    <x v="43"/>
    <n v="10207"/>
    <x v="0"/>
    <x v="1"/>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gur soil/रेगुर मिट्टी"/>
  </r>
  <r>
    <d v="2024-06-27T20:28:09"/>
    <x v="6"/>
    <x v="1902"/>
    <n v="1112"/>
    <x v="43"/>
    <n v="10102"/>
    <x v="0"/>
    <x v="0"/>
    <s v="They are mostly found in the western coastal plains/ये ज्यादातर पश्चिमी तटीय मैदानों में पाए जाते हैं।"/>
    <s v="Alluvial soil/जलोढ़ मिट्टी"/>
    <s v="Both (b) and (c)/(ख) एवं (ग) दोनों"/>
    <s v="flood plains/बाढ़ के मैदान"/>
    <n v="1972"/>
    <s v="It includes 1200 hectares of forest land/इसमें 1200 हेक्टेयर वन भूमि शामिल है। (ख)"/>
    <n v="1952"/>
    <s v="Afforestation/वनरोपण"/>
    <s v="Both A and R are true and R is correct explanation of A./और R दोनों सत्य हैं और R, A की सही व्याख्या है।"/>
    <s v="Regur soil/रेगुर मिट्टी"/>
  </r>
  <r>
    <d v="2024-06-27T21:10:06"/>
    <x v="0"/>
    <x v="1903"/>
    <n v="1112"/>
    <x v="43"/>
    <n v="10128"/>
    <x v="0"/>
    <x v="0"/>
    <s v="It is most abundant type of soil in India/ यह भारत में सबसे प्रचुर प्रकार की मिट्टी है"/>
    <s v="Alluvial soil/जलोढ़ मिट्टी"/>
    <s v="Both (b) and (c)/(ख) एवं (ग) दोनों"/>
    <s v="flood plains/बाढ़ के मैदान"/>
    <n v="1972"/>
    <s v="They are protecting the wildlife against any outside encroachments/वे किसी भी बाहरी अतिक्रमण के खिलाफ वन्यजीवों की रक्षा कर रहे हैं।"/>
    <n v="1952"/>
    <s v="Afforestation/वनरोपण"/>
    <s v="Both A and R are true and R is correct explanation of A./और R दोनों सत्य हैं और R, A की सही व्याख्या है।"/>
    <s v="Alluvial soil/जलोढ़ मिट्टी"/>
  </r>
  <r>
    <d v="2024-06-27T21:55:51"/>
    <x v="6"/>
    <x v="1904"/>
    <n v="1234"/>
    <x v="43"/>
    <n v="35"/>
    <x v="0"/>
    <x v="1"/>
    <s v="They are mostly found in the western coastal plains/ये ज्यादातर पश्चिमी तटीय मैदानों में पाए जाते हैं।"/>
    <s v="Alluvial soil/जलोढ़ मिट्टी"/>
    <s v="Both (b) and (c)/(ख) एवं (ग) दोनों"/>
    <s v="flood plains/बाढ़ के मैदान"/>
    <n v="1972"/>
    <s v="They are protecting the wildlife against any outside encroachments/वे किसी भी बाहरी अतिक्रमण के खिलाफ वन्यजीवों की रक्षा कर रहे हैं।"/>
    <n v="1952"/>
    <s v="Afforestation/वनरोपण"/>
    <s v="Both A and R are true and R is correct explanation of A./और R दोनों सत्य हैं और R, A की सही व्याख्या है।"/>
    <s v="Regur soil/रेगुर मिट्टी"/>
  </r>
  <r>
    <d v="2024-06-28T12:52:06"/>
    <x v="4"/>
    <x v="1905"/>
    <n v="1112"/>
    <x v="43"/>
    <n v="5"/>
    <x v="0"/>
    <x v="0"/>
    <s v="It is most abundant type of soil in India/ यह भारत में सबसे प्रचुर प्रकार की मिट्टी है"/>
    <s v="Alluvial soil/जलोढ़ मिट्टी"/>
    <s v="Both (b) and (c)/(ख) एवं (ग) दोनों"/>
    <s v="near the river bed/नदी तल के पास"/>
    <n v="1971"/>
    <s v="They are protecting the wildlife against any outside encroachments/वे किसी भी बाहरी अतिक्रमण के खिलाफ वन्यजीवों की रक्षा कर रहे हैं।"/>
    <n v="1975"/>
    <s v="Mining activities/खनन गतिविधियाँ"/>
    <s v="Both A and R are true and R is correct explanation of A./और R दोनों सत्य हैं और R, A की सही व्याख्या है।"/>
    <s v="Alluvial soil/जलोढ़ मिट्टी"/>
  </r>
  <r>
    <d v="2024-06-29T16:09:27"/>
    <x v="7"/>
    <x v="1906"/>
    <n v="1112"/>
    <x v="43"/>
    <n v="10112"/>
    <x v="0"/>
    <x v="0"/>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gur soil/रेगुर मिट्टी"/>
  </r>
  <r>
    <d v="2024-06-29T16:12:09"/>
    <x v="6"/>
    <x v="1907"/>
    <n v="1114"/>
    <x v="43"/>
    <n v="10"/>
    <x v="0"/>
    <x v="1"/>
    <s v="They are mostly found in the western coastal plains/ये ज्यादातर पश्चिमी तटीय मैदानों में पाए जाते हैं।"/>
    <s v="Alluvial soil/जलोढ़ मिट्टी"/>
    <s v="Both (b) and (c)/(ख) एवं (ग) दोनों"/>
    <s v="flood plains/बाढ़ के मैदान"/>
    <n v="1972"/>
    <s v="It includes 1200 hectares of forest land/इसमें 1200 हेक्टेयर वन भूमि शामिल है। (ख)"/>
    <n v="1952"/>
    <s v="Afforestation/वनरोपण"/>
    <s v="Both A and R are true and R is correct explanation of A./और R दोनों सत्य हैं और R, A की सही व्याख्या है।"/>
    <s v="Regur soil/रेगुर मिट्टी"/>
  </r>
  <r>
    <d v="2024-06-29T16:42:48"/>
    <x v="7"/>
    <x v="1908"/>
    <n v="1112"/>
    <x v="43"/>
    <n v="10221"/>
    <x v="0"/>
    <x v="1"/>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4-06-29T18:05:38"/>
    <x v="1"/>
    <x v="1909"/>
    <n v="1112"/>
    <x v="43"/>
    <n v="21"/>
    <x v="0"/>
    <x v="0"/>
    <s v="They are classified as Khadar and Bangar/ इन्हें खादर और बांगर के रूप में वर्गीकृत किया गया है ।"/>
    <s v="Alluvial soil/जलोढ़ मिट्टी"/>
    <s v="a.Regur soil/रेगुर मिट्टी"/>
    <s v="near the river bed/नदी तल के पास"/>
    <n v="1972"/>
    <s v="The rules and regulations followed here are declared by the government/ यहाँ अपनाए जाने वाले नियम और कानून सरकार द्वारा घोषित किए गए हैं।"/>
    <n v="1952"/>
    <s v="Hunting and poaching/शिकार और अवैध शिकार"/>
    <s v="A is true R is false/A सत्य है R असत्य है"/>
    <s v="Arid soil/शुष्क मिट्टी"/>
  </r>
  <r>
    <d v="2024-06-29T18:24:08"/>
    <x v="4"/>
    <x v="1910"/>
    <n v="1112"/>
    <x v="43"/>
    <n v="10103"/>
    <x v="0"/>
    <x v="0"/>
    <s v="They are classified as Khadar and Bangar/ इन्हें खादर और बांगर के रूप में वर्गीकृत किया गया है ।"/>
    <s v="Alluvial soil/जलोढ़ मिट्टी"/>
    <s v="b.Khadar soil/खादर मिट्टी"/>
    <s v="near the river bed/नदी तल के पास"/>
    <n v="1972"/>
    <s v="The inhabitants of five villages in the Alwar district of Rajasthan declared this 'Sonchuri'/राजस्थान के अलवर जिले के पाँच गाँवों के निवासियों ने इसे ' सोनचुरी ' घोषित किया है।"/>
    <n v="2010"/>
    <s v="Forest fire/जंगल की आग"/>
    <s v="Both A and R are true but R is not the correct explanation of A./A और R दोनों सत्य हैं लेकिन R, A की सही व्याख्या नहीं है।"/>
    <s v="Arid soil/शुष्क मिट्टी"/>
  </r>
  <r>
    <d v="2024-06-29T20:45:41"/>
    <x v="2"/>
    <x v="1911"/>
    <n v="1112"/>
    <x v="43"/>
    <n v="10126"/>
    <x v="0"/>
    <x v="0"/>
    <s v="They are mostly found in the western coastal plains/ये ज्यादातर पश्चिमी तटीय मैदानों में पाए जाते हैं।"/>
    <s v="Alluvial soil/जलोढ़ मिट्टी"/>
    <s v="Both (b) and (c)/(ख) एवं (ग) दोनों"/>
    <s v="near the river bed/नदी तल के पास"/>
    <n v="2010"/>
    <s v="The inhabitants of five villages in the Alwar district of Rajasthan declared this 'Sonchuri'/राजस्थान के अलवर जिले के पाँच गाँवों के निवासियों ने इसे ' सोनचुरी ' घोषित किया है।"/>
    <n v="1952"/>
    <s v="Hunting and poaching/शिकार और अवैध शिकार"/>
    <s v="Both A and R are false./A और R दोनों गलत हैं।"/>
    <s v="Alluvial soil/जलोढ़ मिट्टी"/>
  </r>
  <r>
    <d v="2024-06-29T20:50:30"/>
    <x v="2"/>
    <x v="1912"/>
    <n v="54019"/>
    <x v="43"/>
    <n v="10225"/>
    <x v="0"/>
    <x v="1"/>
    <s v="Alluvial soil is generally fertile/जलोढ़ मिट्टी आमतौर पर उपजाऊ होती है"/>
    <s v="Black soil/काली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Mining activities/खनन गतिविधियाँ"/>
    <s v="Both A and R are true and R is correct explanation of A./और R दोनों सत्य हैं और R, A की सही व्याख्या है।"/>
    <s v="Alluvial soil/जलोढ़ मिट्टी"/>
  </r>
  <r>
    <d v="2024-06-29T21:11:55"/>
    <x v="0"/>
    <x v="1913"/>
    <n v="1112"/>
    <x v="43"/>
    <n v="10212"/>
    <x v="0"/>
    <x v="1"/>
    <s v="They are mostly found in the western coastal plains/ये ज्यादातर पश्चिमी तटीय मैदानों में पाए जाते हैं।"/>
    <s v="Alluvial soil/जलोढ़ मिट्टी"/>
    <s v="b.Khadar soil/खादर मिट्टी"/>
    <s v="near the river bed/नदी तल के पास"/>
    <n v="1972"/>
    <s v="It includes 1200 hectares of forest land/इसमें 1200 हेक्टेयर वन भूमि शामिल है। (ख)"/>
    <n v="1952"/>
    <s v="Afforestation/वनरोपण"/>
    <s v="Both A and R are true and R is correct explanation of A./और R दोनों सत्य हैं और R, A की सही व्याख्या है।"/>
    <s v="Regur soil/रेगुर मिट्टी"/>
  </r>
  <r>
    <d v="2024-06-30T08:36:49"/>
    <x v="3"/>
    <x v="1914"/>
    <n v="5222"/>
    <x v="43"/>
    <n v="14"/>
    <x v="0"/>
    <x v="1"/>
    <s v="They are mostly found in the western coastal plains/ये ज्यादातर पश्चिमी तटीय मैदानों में पाए जाते हैं।"/>
    <s v="Black soil/काली मिट्टी"/>
    <s v="c.Bangar soil/बांगर मिट्टी"/>
    <s v="flood plains/बाढ़ के मैदान"/>
    <n v="1971"/>
    <s v="It includes 1200 hectares of forest land/इसमें 1200 हेक्टेयर वन भूमि शामिल है। (ख)"/>
    <n v="2010"/>
    <s v="Mining activities/खनन गतिविधियाँ"/>
    <s v="Both A and R are false./A और R दोनों गलत हैं।"/>
    <s v="Regur soil/रेगुर मिट्टी"/>
  </r>
  <r>
    <d v="2024-06-30T09:16:33"/>
    <x v="2"/>
    <x v="1915"/>
    <n v="1112"/>
    <x v="43"/>
    <n v="10316"/>
    <x v="0"/>
    <x v="2"/>
    <s v="It is most abundant type of soil in India/ यह भारत में सबसे प्रचुर प्रकार की मिट्टी है"/>
    <s v="Laterite soil/लैटेराइट मिट्टी"/>
    <s v="b.Khadar soil/खादर मिट्टी"/>
    <s v="near the river bed/नदी तल के पास"/>
    <n v="1972"/>
    <s v="They are protecting the wildlife against any outside encroachments/वे किसी भी बाहरी अतिक्रमण के खिलाफ वन्यजीवों की रक्षा कर रहे हैं।"/>
    <n v="1952"/>
    <s v="Afforestation/वनरोपण"/>
    <s v="A is true R is false/A सत्य है R असत्य है"/>
    <s v="Arid soil/शुष्क मिट्टी"/>
  </r>
  <r>
    <d v="2024-06-30T10:26:59"/>
    <x v="9"/>
    <x v="1916"/>
    <n v="1113"/>
    <x v="43"/>
    <n v="10317"/>
    <x v="0"/>
    <x v="2"/>
    <s v="It is most abundant type of soil in India/ यह भारत में सबसे प्रचुर प्रकार की मिट्टी है"/>
    <s v="Black soil/काली मिट्टी"/>
    <s v="Both (b) and (c)/(ख) एवं (ग) दोनों"/>
    <s v="in the foot hills of mountains/पहाड़ों की तलहटी में"/>
    <n v="1982"/>
    <s v="The inhabitants of five villages in the Alwar district of Rajasthan declared this 'Sonchuri'/राजस्थान के अलवर जिले के पाँच गाँवों के निवासियों ने इसे ' सोनचुरी ' घोषित किया है।"/>
    <n v="1975"/>
    <s v="Mining activities/खनन गतिविधियाँ"/>
    <s v="Both A and R are true and R is correct explanation of A./और R दोनों सत्य हैं और R, A की सही व्याख्या है।"/>
    <s v="Alluvial soil/जलोढ़ मिट्टी"/>
  </r>
  <r>
    <d v="2024-06-30T11:25:31"/>
    <x v="5"/>
    <x v="1917"/>
    <n v="1113"/>
    <x v="43"/>
    <n v="10321"/>
    <x v="0"/>
    <x v="2"/>
    <s v="They are mostly found in the western coastal plains/ये ज्यादातर पश्चिमी तटीय मैदानों में पाए जाते हैं।"/>
    <s v="Alluvial soil/जलोढ़ मिट्टी"/>
    <s v="Both (b) and (c)/(ख) एवं (ग) दोनों"/>
    <s v="near the river bed/नदी तल के पास"/>
    <n v="1972"/>
    <s v="It includes 1200 hectares of forest land/इसमें 1200 हेक्टेयर वन भूमि शामिल है। (ख)"/>
    <n v="1952"/>
    <s v="Afforestation/वनरोपण"/>
    <s v="A is true R is false/A सत्य है R असत्य है"/>
    <s v="Alluvial soil/जलोढ़ मिट्टी"/>
  </r>
  <r>
    <d v="2024-06-30T15:00:36"/>
    <x v="7"/>
    <x v="1918"/>
    <n v="1112"/>
    <x v="43"/>
    <n v="10304"/>
    <x v="0"/>
    <x v="5"/>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4-07-01T18:19:36"/>
    <x v="7"/>
    <x v="1919"/>
    <n v="1112"/>
    <x v="43"/>
    <n v="14"/>
    <x v="0"/>
    <x v="1"/>
    <s v="They are mostly found in the western coastal plains/ये ज्यादातर पश्चिमी तटीय मैदानों में पाए जाते हैं।"/>
    <s v="Alluvial soil/जलोढ़ मिट्टी"/>
    <s v="Both (b) and (c)/(ख) एवं (ग) दोनों"/>
    <s v="flood plains/बाढ़ के मैदान"/>
    <n v="1972"/>
    <s v="They are protecting the wildlife against any outside encroachments/वे किसी भी बाहरी अतिक्रमण के खिलाफ वन्यजीवों की रक्षा कर रहे हैं।"/>
    <n v="1952"/>
    <s v="Afforestation/वनरोपण"/>
    <s v="A is true R is false/A सत्य है R असत्य है"/>
    <s v="Regur soil/रेगुर मिट्टी"/>
  </r>
  <r>
    <d v="2024-06-26T09:32:14"/>
    <x v="1"/>
    <x v="1920"/>
    <n v="1121"/>
    <x v="44"/>
    <s v="02"/>
    <x v="0"/>
    <x v="0"/>
    <s v="They are mostly found in the western coastal plains/ये ज्यादातर पश्चिमी तटीय मैदानों में पाए जाते हैं।"/>
    <s v="Alluvial soil/जलोढ़ मिट्टी"/>
    <s v="Both (b) and (c)/(ख) एवं (ग) दोनों"/>
    <s v="near the river bed/नदी तल के पास"/>
    <n v="1972"/>
    <s v="They are protecting the wildlife against any outside encroachments/वे किसी भी बाहरी अतिक्रमण के खिलाफ वन्यजीवों की रक्षा कर रहे हैं।"/>
    <n v="1952"/>
    <s v="Mining activities/खनन गतिविधियाँ"/>
    <s v="Both A and R are false./A और R दोनों गलत हैं।"/>
    <s v="Arid soil/शुष्क मिट्टी"/>
  </r>
  <r>
    <d v="2024-06-26T09:32:16"/>
    <x v="5"/>
    <x v="1921"/>
    <n v="1121"/>
    <x v="44"/>
    <s v="07"/>
    <x v="0"/>
    <x v="0"/>
    <s v="They are mostly found in the western coastal plains/ये ज्यादातर पश्चिमी तटीय मैदानों में पाए जाते हैं।"/>
    <s v="Alluvial soil/जलोढ़ मिट्टी"/>
    <s v="Both (b) and (c)/(ख) एवं (ग) दोनों"/>
    <s v="near the river bed/नदी तल के पास"/>
    <n v="1972"/>
    <s v="They are protecting the wildlife against any outside encroachments/वे किसी भी बाहरी अतिक्रमण के खिलाफ वन्यजीवों की रक्षा कर रहे हैं।"/>
    <n v="1952"/>
    <s v="Afforestation/वनरोपण"/>
    <s v="A is true R is false/A सत्य है R असत्य है"/>
    <s v="Alluvial soil/जलोढ़ मिट्टी"/>
  </r>
  <r>
    <d v="2024-06-26T09:33:42"/>
    <x v="2"/>
    <x v="1922"/>
    <n v="1121"/>
    <x v="44"/>
    <s v="06"/>
    <x v="0"/>
    <x v="0"/>
    <s v="Alluvial soil is generally fertile/जलोढ़ मिट्टी आमतौर पर उपजाऊ होती है"/>
    <s v="Alluvial soil/जलोढ़ मिट्टी"/>
    <s v="Both (b) and (c)/(ख) एवं (ग) दोनों"/>
    <s v="flood plains/बाढ़ के मैदान"/>
    <n v="1982"/>
    <s v="The inhabitants of five villages in the Alwar district of Rajasthan declared this 'Sonchuri'/राजस्थान के अलवर जिले के पाँच गाँवों के निवासियों ने इसे ' सोनचुरी ' घोषित किया है।"/>
    <n v="2010"/>
    <s v="Hunting and poaching/शिकार और अवैध शिकार"/>
    <s v="Both A and R are true but R is not the correct explanation of A./A और R दोनों सत्य हैं लेकिन R, A की सही व्याख्या नहीं है।"/>
    <s v="Regur soil/रेगुर मिट्टी"/>
  </r>
  <r>
    <d v="2024-06-26T09:36:17"/>
    <x v="5"/>
    <x v="1923"/>
    <n v="1121"/>
    <x v="44"/>
    <n v="9"/>
    <x v="0"/>
    <x v="0"/>
    <s v="They are mostly found in the western coastal plains/ये ज्यादातर पश्चिमी तटीय मैदानों में पाए जाते हैं।"/>
    <s v="Alluvial soil/जलोढ़ मिट्टी"/>
    <s v="Both (b) and (c)/(ख) एवं (ग) दोनों"/>
    <s v="in the foot hills of mountains/पहाड़ों की तलहटी में"/>
    <n v="1972"/>
    <s v="The rules and regulations followed here are declared by the government/ यहाँ अपनाए जाने वाले नियम और कानून सरकार द्वारा घोषित किए गए हैं।"/>
    <n v="1975"/>
    <s v="Afforestation/वनरोपण"/>
    <s v="A is true R is false/A सत्य है R असत्य है"/>
    <s v="Arid soil/शुष्क मिट्टी"/>
  </r>
  <r>
    <d v="2024-06-26T09:55:27"/>
    <x v="0"/>
    <x v="1924"/>
    <n v="1121"/>
    <x v="44"/>
    <n v="3"/>
    <x v="0"/>
    <x v="0"/>
    <s v="They are classified as Khadar and Bangar/ इन्हें खादर और बांगर के रूप में वर्गीकृत किया गया है ।"/>
    <s v="Black soil/काली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Alluvial soil/जलोढ़ मिट्टी"/>
  </r>
  <r>
    <d v="2024-06-26T09:55:53"/>
    <x v="6"/>
    <x v="1925"/>
    <n v="1121"/>
    <x v="44"/>
    <n v="6"/>
    <x v="0"/>
    <x v="0"/>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Alluvial soil/जलोढ़ मिट्टी"/>
  </r>
  <r>
    <d v="2024-06-26T09:58:51"/>
    <x v="2"/>
    <x v="1926"/>
    <n v="1121"/>
    <x v="44"/>
    <n v="1014"/>
    <x v="0"/>
    <x v="0"/>
    <s v="It is most abundant type of soil in India/ यह भारत में सबसे प्रचुर प्रकार की मिट्टी है"/>
    <s v="Alluvial soil/जलोढ़ मिट्टी"/>
    <s v="Both (b) and (c)/(ख) एवं (ग) दोनों"/>
    <s v="in the foot hills of mountains/पहाड़ों की तलहटी में"/>
    <n v="1972"/>
    <s v="They are protecting the wildlife against any outside encroachments/वे किसी भी बाहरी अतिक्रमण के खिलाफ वन्यजीवों की रक्षा कर रहे हैं।"/>
    <n v="1952"/>
    <s v="Mining activities/खनन गतिविधियाँ"/>
    <s v="Both A and R are true and R is correct explanation of A./और R दोनों सत्य हैं और R, A की सही व्याख्या है।"/>
    <s v="Arid soil/शुष्क मिट्टी"/>
  </r>
  <r>
    <d v="2024-06-26T10:03:40"/>
    <x v="1"/>
    <x v="931"/>
    <n v="1121"/>
    <x v="44"/>
    <n v="10"/>
    <x v="0"/>
    <x v="0"/>
    <s v="They are mostly found in the western coastal plains/ये ज्यादातर पश्चिमी तटीय मैदानों में पाए जाते हैं।"/>
    <s v="Alluvial soil/जलोढ़ मिट्टी"/>
    <s v="Both (b) and (c)/(ख) एवं (ग) दोनों"/>
    <s v="near the river bed/नदी तल के पास"/>
    <n v="1972"/>
    <s v="They are protecting the wildlife against any outside encroachments/वे किसी भी बाहरी अतिक्रमण के खिलाफ वन्यजीवों की रक्षा कर रहे हैं।"/>
    <n v="1975"/>
    <s v="Forest fire/जंगल की आग"/>
    <s v="A is true R is false/A सत्य है R असत्य है"/>
    <s v="Arid soil/शुष्क मिट्टी"/>
  </r>
  <r>
    <d v="2024-06-26T10:04:13"/>
    <x v="4"/>
    <x v="1927"/>
    <n v="1121"/>
    <x v="44"/>
    <n v="16"/>
    <x v="0"/>
    <x v="0"/>
    <s v="They are classified as Khadar and Bangar/ इन्हें खादर और बांगर के रूप में वर्गीकृत किया गया है ।"/>
    <s v="Alluvial soil/जलोढ़ मिट्टी"/>
    <s v="a.Regur soil/रेगुर मिट्टी"/>
    <s v="flood plains/बाढ़ के मैदान"/>
    <n v="2010"/>
    <s v="The inhabitants of five villages in the Alwar district of Rajasthan declared this 'Sonchuri'/राजस्थान के अलवर जिले के पाँच गाँवों के निवासियों ने इसे ' सोनचुरी ' घोषित किया है।"/>
    <n v="1951"/>
    <s v="Forest fire/जंगल की आग"/>
    <s v="Both A and R are true and R is correct explanation of A./और R दोनों सत्य हैं और R, A की सही व्याख्या है।"/>
    <s v="Arid soil/शुष्क मिट्टी"/>
  </r>
  <r>
    <d v="2024-06-26T10:04:40"/>
    <x v="9"/>
    <x v="1928"/>
    <n v="1121"/>
    <x v="44"/>
    <n v="26"/>
    <x v="0"/>
    <x v="0"/>
    <s v="Alluvial soil is generally fertile/जलोढ़ मिट्टी आमतौर पर उपजाऊ होती है"/>
    <s v="Laterite soil/लैटेराइट मिट्टी"/>
    <s v="b.Khadar soil/खादर मिट्टी"/>
    <s v="near the river bed/नदी तल के पास"/>
    <n v="2010"/>
    <s v="They are protecting the wildlife against any outside encroachments/वे किसी भी बाहरी अतिक्रमण के खिलाफ वन्यजीवों की रक्षा कर रहे हैं।"/>
    <n v="1975"/>
    <s v="Forest fire/जंगल की आग"/>
    <s v="A is true R is false/A सत्य है R असत्य है"/>
    <s v="Arid soil/शुष्क मिट्टी"/>
  </r>
  <r>
    <d v="2024-06-26T10:07:34"/>
    <x v="0"/>
    <x v="1929"/>
    <n v="1121"/>
    <x v="44"/>
    <n v="24"/>
    <x v="0"/>
    <x v="0"/>
    <s v="They are mostly found in the western coastal plains/ये ज्यादातर पश्चिमी तटीय मैदानों में पाए जाते हैं।"/>
    <s v="Alluvial soil/जलोढ़ मिट्टी"/>
    <s v="a.Regur soil/रेगुर मिट्टी"/>
    <s v="in the foot hills of mountains/पहाड़ों की तलहटी में"/>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Arid soil/शुष्क मिट्टी"/>
  </r>
  <r>
    <d v="2024-06-26T10:07:39"/>
    <x v="0"/>
    <x v="1930"/>
    <n v="1121"/>
    <x v="44"/>
    <n v="36"/>
    <x v="0"/>
    <x v="0"/>
    <s v="They are mostly found in the western coastal plains/ये ज्यादातर पश्चिमी तटीय मैदानों में पाए जाते हैं।"/>
    <s v="Alluvial soil/जलोढ़ मिट्टी"/>
    <s v="a.Regur soil/रेगुर मिट्टी"/>
    <s v="in the foot hills of mountains/पहाड़ों की तलहटी में"/>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Arid soil/शुष्क मिट्टी"/>
  </r>
  <r>
    <d v="2024-06-26T10:11:44"/>
    <x v="5"/>
    <x v="1931"/>
    <n v="1121"/>
    <x v="44"/>
    <n v="8"/>
    <x v="0"/>
    <x v="0"/>
    <s v="They are mostly found in the western coastal plains/ये ज्यादातर पश्चिमी तटीय मैदानों में पाए जाते हैं।"/>
    <s v="Alluvial soil/जलोढ़ मिट्टी"/>
    <s v="Both (b) and (c)/(ख) एवं (ग) दोनों"/>
    <s v="flood plains/बाढ़ के मैदान"/>
    <n v="1972"/>
    <s v="It includes 1200 hectares of forest land/इसमें 1200 हेक्टेयर वन भूमि शामिल है। (ख)"/>
    <n v="2010"/>
    <s v="Afforestation/वनरोपण"/>
    <s v="Both A and R are true but R is not the correct explanation of A./A और R दोनों सत्य हैं लेकिन R, A की सही व्याख्या नहीं है।"/>
    <s v="Regur soil/रेगुर मिट्टी"/>
  </r>
  <r>
    <d v="2024-06-26T10:13:54"/>
    <x v="0"/>
    <x v="1932"/>
    <n v="1121"/>
    <x v="44"/>
    <s v="01"/>
    <x v="0"/>
    <x v="0"/>
    <s v="It is most abundant type of soil in India/ यह भारत में सबसे प्रचुर प्रकार की मिट्टी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75"/>
    <s v="Afforestation/वनरोपण"/>
    <s v="Both A and R are true but R is not the correct explanation of A./A और R दोनों सत्य हैं लेकिन R, A की सही व्याख्या नहीं है।"/>
    <s v="Alluvial soil/जलोढ़ मिट्टी"/>
  </r>
  <r>
    <d v="2024-06-26T10:17:46"/>
    <x v="4"/>
    <x v="1933"/>
    <n v="1121"/>
    <x v="44"/>
    <s v="05"/>
    <x v="0"/>
    <x v="0"/>
    <s v="They are classified as Khadar and Bangar/ इन्हें खादर और बांगर के रूप में वर्गीकृत किया गया है ।"/>
    <s v="Alluvial soil/जलोढ़ मिट्टी"/>
    <s v="b.Khadar soil/खादर मिट्टी"/>
    <s v="over plateau/ पठार पर"/>
    <n v="1971"/>
    <s v="The inhabitants of five villages in the Alwar district of Rajasthan declared this 'Sonchuri'/राजस्थान के अलवर जिले के पाँच गाँवों के निवासियों ने इसे ' सोनचुरी ' घोषित किया है।"/>
    <n v="1975"/>
    <s v="Hunting and poaching/शिकार और अवैध शिकार"/>
    <s v="Both A and R are false./A और R दोनों गलत हैं।"/>
    <s v="Regur soil/रेगुर मिट्टी"/>
  </r>
  <r>
    <d v="2024-06-26T10:18:30"/>
    <x v="1"/>
    <x v="1934"/>
    <n v="1121"/>
    <x v="44"/>
    <n v="31"/>
    <x v="0"/>
    <x v="0"/>
    <s v="They are mostly found in the western coastal plains/ये ज्यादातर पश्चिमी तटीय मैदानों में पाए जाते हैं।"/>
    <s v="Alluvial soil/जलोढ़ मिट्टी"/>
    <s v="Both (b) and (c)/(ख) एवं (ग) दोनों"/>
    <s v="near the river bed/नदी तल के पास"/>
    <n v="1972"/>
    <s v="They are protecting the wildlife against any outside encroachments/वे किसी भी बाहरी अतिक्रमण के खिलाफ वन्यजीवों की रक्षा कर रहे हैं।"/>
    <n v="1975"/>
    <s v="Mining activities/खनन गतिविधियाँ"/>
    <s v="A is true R is false/A सत्य है R असत्य है"/>
    <s v="Arid soil/शुष्क मिट्टी"/>
  </r>
  <r>
    <d v="2024-06-26T10:18:51"/>
    <x v="2"/>
    <x v="1935"/>
    <n v="1121"/>
    <x v="44"/>
    <n v="28"/>
    <x v="0"/>
    <x v="0"/>
    <s v="They are mostly found in the western coastal plains/ये ज्यादातर पश्चिमी तटीय मैदानों में पाए जाते हैं।"/>
    <s v="Alluvial soil/जलोढ़ मिट्टी"/>
    <s v="Both (b) and (c)/(ख) एवं (ग) दोनों"/>
    <s v="near the river bed/नदी तल के पास"/>
    <n v="1972"/>
    <s v="They are protecting the wildlife against any outside encroachments/वे किसी भी बाहरी अतिक्रमण के खिलाफ वन्यजीवों की रक्षा कर रहे हैं।"/>
    <n v="1975"/>
    <s v="Forest fire/जंगल की आग"/>
    <s v="Both A and R are true but R is not the correct explanation of A./A और R दोनों सत्य हैं लेकिन R, A की सही व्याख्या नहीं है।"/>
    <s v="Arid soil/शुष्क मिट्टी"/>
  </r>
  <r>
    <d v="2024-06-26T10:20:15"/>
    <x v="6"/>
    <x v="1936"/>
    <n v="1121"/>
    <x v="44"/>
    <n v="13"/>
    <x v="0"/>
    <x v="0"/>
    <s v="They are mostly found in the western coastal plains/ये ज्यादातर पश्चिमी तटीय मैदानों में पाए जाते हैं।"/>
    <s v="Alluvial soil/जलोढ़ मिट्टी"/>
    <s v="c.Bangar soil/बांगर मिट्टी"/>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4-06-26T10:20:38"/>
    <x v="6"/>
    <x v="1937"/>
    <n v="1121"/>
    <x v="44"/>
    <n v="25"/>
    <x v="0"/>
    <x v="0"/>
    <s v="They are mostly found in the western coastal plains/ये ज्यादातर पश्चिमी तटीय मैदानों में पाए जाते हैं।"/>
    <s v="Alluvial soil/जलोढ़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1952"/>
    <s v="Afforestation/वनरोपण"/>
    <s v="A is true R is false/A सत्य है R असत्य है"/>
    <s v="Regur soil/रेगुर मिट्टी"/>
  </r>
  <r>
    <d v="2024-06-26T10:21:11"/>
    <x v="0"/>
    <x v="1938"/>
    <n v="1121"/>
    <x v="44"/>
    <n v="35"/>
    <x v="0"/>
    <x v="0"/>
    <s v="They are mostly found in the western coastal plains/ये ज्यादातर पश्चिमी तटीय मैदानों में पाए जाते हैं।"/>
    <s v="Alluvial soil/जलोढ़ मिट्टी"/>
    <s v="a.Regur soil/रेगुर मिट्टी"/>
    <s v="in the foot hills of mountains/पहाड़ों की तलहटी में"/>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Arid soil/शुष्क मिट्टी"/>
  </r>
  <r>
    <d v="2024-06-26T10:23:56"/>
    <x v="3"/>
    <x v="1939"/>
    <n v="1121"/>
    <x v="44"/>
    <n v="23"/>
    <x v="0"/>
    <x v="0"/>
    <s v="They are mostly found in the western coastal plains/ये ज्यादातर पश्चिमी तटीय मैदानों में पाए जाते हैं।"/>
    <s v="Black soil/काली मिट्टी"/>
    <m/>
    <s v="near the river bed/नदी तल के पास"/>
    <n v="1982"/>
    <s v="The rules and regulations followed here are declared by the government/ यहाँ अपनाए जाने वाले नियम और कानून सरकार द्वारा घोषित किए गए हैं।"/>
    <n v="1952"/>
    <s v="Forest fire/जंगल की आग"/>
    <s v="Both A and R are true and R is correct explanation of A./और R दोनों सत्य हैं और R, A की सही व्याख्या है।"/>
    <s v="Arid soil/शुष्क मिट्टी"/>
  </r>
  <r>
    <d v="2024-06-26T10:25:07"/>
    <x v="1"/>
    <x v="1940"/>
    <n v="1121"/>
    <x v="44"/>
    <n v="17"/>
    <x v="0"/>
    <x v="0"/>
    <s v="They are mostly found in the western coastal plains/ये ज्यादातर पश्चिमी तटीय मैदानों में पाए जाते हैं।"/>
    <s v="Alluvial soil/जलोढ़ मिट्टी"/>
    <s v="Both (b) and (c)/(ख) एवं (ग) दोनों"/>
    <s v="flood plains/बाढ़ के मैदान"/>
    <n v="1982"/>
    <s v="The rules and regulations followed here are declared by the government/ यहाँ अपनाए जाने वाले नियम और कानून सरकार द्वारा घोषित किए गए हैं।"/>
    <n v="1951"/>
    <s v="Mining activities/खनन गतिविधियाँ"/>
    <s v="Both A and R are true but R is not the correct explanation of A./A और R दोनों सत्य हैं लेकिन R, A की सही व्याख्या नहीं है।"/>
    <s v="Arid soil/शुष्क मिट्टी"/>
  </r>
  <r>
    <d v="2024-06-26T10:27:12"/>
    <x v="1"/>
    <x v="1941"/>
    <n v="1121"/>
    <x v="44"/>
    <n v="29"/>
    <x v="0"/>
    <x v="0"/>
    <s v="They are mostly found in the western coastal plains/ये ज्यादातर पश्चिमी तटीय मैदानों में पाए जाते हैं।"/>
    <s v="Alluvial soil/जलोढ़ मिट्टी"/>
    <m/>
    <s v="flood plains/बाढ़ के मैदान"/>
    <n v="1972"/>
    <s v="It includes 1200 hectares of forest land/इसमें 1200 हेक्टेयर वन भूमि शामिल है। (ख)"/>
    <n v="2010"/>
    <s v="Afforestation/वनरोपण"/>
    <s v="Both A and R are true and R is correct explanation of A./और R दोनों सत्य हैं और R, A की सही व्याख्या है।"/>
    <s v="Alluvial soil/जलोढ़ मिट्टी"/>
  </r>
  <r>
    <d v="2024-06-26T10:37:08"/>
    <x v="4"/>
    <x v="1942"/>
    <n v="1121"/>
    <x v="44"/>
    <n v="20"/>
    <x v="0"/>
    <x v="0"/>
    <s v="They are mostly found in the western coastal plains/ये ज्यादातर पश्चिमी तटीय मैदानों में पाए जाते हैं।"/>
    <s v="Forest soil/वन मिट्टी"/>
    <s v="Both (b) and (c)/(ख) एवं (ग) दोनों"/>
    <s v="in the foot hills of mountains/पहाड़ों की तलहटी में"/>
    <n v="1971"/>
    <s v="It includes 1200 hectares of forest land/इसमें 1200 हेक्टेयर वन भूमि शामिल है। (ख)"/>
    <n v="2010"/>
    <s v="Hunting and poaching/शिकार और अवैध शिकार"/>
    <s v="Both A and R are true and R is correct explanation of A./और R दोनों सत्य हैं और R, A की सही व्याख्या है।"/>
    <s v="Arid soil/शुष्क मिट्टी"/>
  </r>
  <r>
    <d v="2024-06-26T10:38:44"/>
    <x v="3"/>
    <x v="1943"/>
    <n v="1121"/>
    <x v="44"/>
    <n v="11"/>
    <x v="0"/>
    <x v="0"/>
    <s v="Alluvial soil is generally fertile/जलोढ़ मिट्टी आमतौर पर उपजाऊ होती है"/>
    <s v="Alluvial soil/जलोढ़ मिट्टी"/>
    <s v="Both (b) and (c)/(ख) एवं (ग) दोनों"/>
    <s v="in the foot hills of mountains/पहाड़ों की तलहटी में"/>
    <n v="1972"/>
    <s v="The inhabitants of five villages in the Alwar district of Rajasthan declared this 'Sonchuri'/राजस्थान के अलवर जिले के पाँच गाँवों के निवासियों ने इसे ' सोनचुरी ' घोषित किया है।"/>
    <n v="1975"/>
    <s v="Hunting and poaching/शिकार और अवैध शिकार"/>
    <s v="Both A and R are true but R is not the correct explanation of A./A और R दोनों सत्य हैं लेकिन R, A की सही व्याख्या नहीं है।"/>
    <s v="Alluvial soil/जलोढ़ मिट्टी"/>
  </r>
  <r>
    <d v="2024-06-26T10:39:08"/>
    <x v="9"/>
    <x v="1944"/>
    <n v="1121"/>
    <x v="44"/>
    <n v="27"/>
    <x v="0"/>
    <x v="0"/>
    <s v="It is most abundant type of soil in India/ यह भारत में सबसे प्रचुर प्रकार की मिट्टी है"/>
    <s v="Alluvial soil/जलोढ़ मिट्टी"/>
    <s v="c.Bangar soil/बांगर मिट्टी"/>
    <s v="near the river bed/नदी तल के पास"/>
    <n v="2010"/>
    <s v="It includes 1200 hectares of forest land/इसमें 1200 हेक्टेयर वन भूमि शामिल है। (ख)"/>
    <n v="1975"/>
    <s v="Mining activities/खनन गतिविधियाँ"/>
    <s v="Both A and R are true and R is correct explanation of A./और R दोनों सत्य हैं और R, A की सही व्याख्या है।"/>
    <s v="Arid soil/शुष्क मिट्टी"/>
  </r>
  <r>
    <d v="2024-06-26T10:39:13"/>
    <x v="0"/>
    <x v="1945"/>
    <n v="1121"/>
    <x v="44"/>
    <n v="22"/>
    <x v="0"/>
    <x v="0"/>
    <s v="They are mostly found in the western coastal plains/ये ज्यादातर पश्चिमी तटीय मैदानों में पाए जाते हैं।"/>
    <s v="Alluvial soil/जलोढ़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2010"/>
    <s v="Afforestation/वनरोपण"/>
    <s v="A is true R is false/A सत्य है R असत्य है"/>
    <s v="Arid soil/शुष्क मिट्टी"/>
  </r>
  <r>
    <d v="2024-06-26T10:40:15"/>
    <x v="3"/>
    <x v="1946"/>
    <n v="1121"/>
    <x v="44"/>
    <n v="19"/>
    <x v="0"/>
    <x v="0"/>
    <s v="They are classified as Khadar and Bangar/ इन्हें खादर और बांगर के रूप में वर्गीकृत किया गया है ।"/>
    <s v="Alluvial soil/जलोढ़ मिट्टी"/>
    <s v="Both (b) and (c)/(ख) एवं (ग) दोनों"/>
    <s v="over plateau/ पठार पर"/>
    <n v="1971"/>
    <s v="The inhabitants of five villages in the Alwar district of Rajasthan declared this 'Sonchuri'/राजस्थान के अलवर जिले के पाँच गाँवों के निवासियों ने इसे ' सोनचुरी ' घोषित किया है।"/>
    <n v="1951"/>
    <s v="Afforestation/वनरोपण"/>
    <s v="Both A and R are true and R is correct explanation of A./और R दोनों सत्य हैं और R, A की सही व्याख्या है।"/>
    <s v="Alluvial soil/जलोढ़ मिट्टी"/>
  </r>
  <r>
    <d v="2024-06-26T10:40:42"/>
    <x v="1"/>
    <x v="1947"/>
    <n v="1121"/>
    <x v="44"/>
    <n v="34"/>
    <x v="0"/>
    <x v="0"/>
    <s v="They are classified as Khadar and Bangar/ इन्हें खादर और बांगर के रूप में वर्गीकृत किया गया है ।"/>
    <s v="Alluvial soil/जलोढ़ मिट्टी"/>
    <s v="Both (b) and (c)/(ख) एवं (ग) दोनों"/>
    <s v="flood plains/बाढ़ के मैदान"/>
    <n v="1972"/>
    <s v="It includes 1200 hectares of forest land/इसमें 1200 हेक्टेयर वन भूमि शामिल है। (ख)"/>
    <n v="1951"/>
    <s v="Mining activities/खनन गतिविधियाँ"/>
    <s v="A is true R is false/A सत्य है R असत्य है"/>
    <s v="Arid soil/शुष्क मिट्टी"/>
  </r>
  <r>
    <d v="2024-06-26T10:48:36"/>
    <x v="0"/>
    <x v="1948"/>
    <n v="1121"/>
    <x v="44"/>
    <n v="18"/>
    <x v="0"/>
    <x v="0"/>
    <s v="They are mostly found in the western coastal plains/ये ज्यादातर पश्चिमी तटीय मैदानों में पाए जाते हैं।"/>
    <s v="Alluvial soil/जलोढ़ मिट्टी"/>
    <s v="Both (b) and (c)/(ख) एवं (ग) दोनों"/>
    <s v="in the foot hills of mountains/पहाड़ों की तलहटी में"/>
    <n v="1972"/>
    <s v="They are protecting the wildlife against any outside encroachments/वे किसी भी बाहरी अतिक्रमण के खिलाफ वन्यजीवों की रक्षा कर रहे हैं।"/>
    <n v="1952"/>
    <s v="Hunting and poaching/शिकार और अवैध शिकार"/>
    <s v="Both A and R are true but R is not the correct explanation of A./A और R दोनों सत्य हैं लेकिन R, A की सही व्याख्या नहीं है।"/>
    <s v="Regur soil/रेगुर मिट्टी"/>
  </r>
  <r>
    <d v="2024-06-26T11:48:50"/>
    <x v="9"/>
    <x v="1949"/>
    <n v="1121"/>
    <x v="44"/>
    <n v="16"/>
    <x v="0"/>
    <x v="1"/>
    <s v="Alluvial soil is generally fertile/जलोढ़ मिट्टी आमतौर पर उपजाऊ होती है"/>
    <s v="Laterite soil/लैटेराइट मिट्टी"/>
    <s v="b.Khadar soil/खादर मिट्टी"/>
    <s v="in the foot hills of mountains/पहाड़ों की तलहटी में"/>
    <n v="1982"/>
    <s v="They are protecting the wildlife against any outside encroachments/वे किसी भी बाहरी अतिक्रमण के खिलाफ वन्यजीवों की रक्षा कर रहे हैं।"/>
    <n v="1952"/>
    <s v="Mining activities/खनन गतिविधियाँ"/>
    <s v="Both A and R are true and R is correct explanation of A./और R दोनों सत्य हैं और R, A की सही व्याख्या है।"/>
    <s v="Red soil/लाल मिट्टी"/>
  </r>
  <r>
    <d v="2024-06-26T11:51:19"/>
    <x v="6"/>
    <x v="1950"/>
    <n v="1121"/>
    <x v="44"/>
    <n v="15"/>
    <x v="0"/>
    <x v="1"/>
    <s v="They are mostly found in the western coastal plains/ये ज्यादातर पश्चिमी तटीय मैदानों में पाए जाते हैं।"/>
    <s v="Alluvial soil/जलोढ़ मिट्टी"/>
    <s v="Both (b) and (c)/(ख) एवं (ग) दोनों"/>
    <s v="in the foot hills of mountains/पहाड़ों की तलहटी में"/>
    <n v="1972"/>
    <s v="The rules and regulations followed here are declared by the government/ यहाँ अपनाए जाने वाले नियम और कानून सरकार द्वारा घोषित किए गए हैं।"/>
    <n v="1975"/>
    <s v="Afforestation/वनरोपण"/>
    <s v="A is true R is false/A सत्य है R असत्य है"/>
    <s v="Regur soil/रेगुर मिट्टी"/>
  </r>
  <r>
    <d v="2024-06-26T12:13:22"/>
    <x v="1"/>
    <x v="1951"/>
    <n v="1121"/>
    <x v="44"/>
    <n v="12"/>
    <x v="0"/>
    <x v="1"/>
    <s v="It is most abundant type of soil in India/ यह भारत में सबसे प्रचुर प्रकार की मिट्टी है"/>
    <s v="Alluvial soil/जलोढ़ मिट्टी"/>
    <s v="a.Regur soil/रेगुर मिट्टी"/>
    <s v="flood plains/बाढ़ के मैदान"/>
    <n v="1972"/>
    <s v="The rules and regulations followed here are declared by the government/ यहाँ अपनाए जाने वाले नियम और कानून सरकार द्वारा घोषित किए गए हैं।"/>
    <n v="1975"/>
    <s v="Forest fire/जंगल की आग"/>
    <s v="Both A and R are true and R is correct explanation of A./और R दोनों सत्य हैं और R, A की सही व्याख्या है।"/>
    <s v="Regur soil/रेगुर मिट्टी"/>
  </r>
  <r>
    <d v="2024-06-26T12:13:24"/>
    <x v="5"/>
    <x v="1952"/>
    <n v="1121"/>
    <x v="44"/>
    <n v="17"/>
    <x v="0"/>
    <x v="1"/>
    <s v="They are mostly found in the western coastal plains/ये ज्यादातर पश्चिमी तटीय मैदानों में पाए जाते हैं।"/>
    <s v="Alluvial soil/जलोढ़ मिट्टी"/>
    <s v="a.Regur soil/रेगुर मिट्टी"/>
    <s v="flood plains/बाढ़ के मैदान"/>
    <n v="1972"/>
    <s v="The rules and regulations followed here are declared by the government/ यहाँ अपनाए जाने वाले नियम और कानून सरकार द्वारा घोषित किए गए हैं।"/>
    <n v="1952"/>
    <s v="Forest fire/जंगल की आग"/>
    <s v="Both A and R are true and R is correct explanation of A./और R दोनों सत्य हैं और R, A की सही व्याख्या है।"/>
    <s v="Regur soil/रेगुर मिट्टी"/>
  </r>
  <r>
    <d v="2024-06-26T12:15:02"/>
    <x v="5"/>
    <x v="1953"/>
    <n v="1121"/>
    <x v="44"/>
    <n v="25"/>
    <x v="0"/>
    <x v="1"/>
    <s v="They are mostly found in the western coastal plains/ये ज्यादातर पश्चिमी तटीय मैदानों में पाए जाते हैं।"/>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but R is not the correct explanation of A./A और R दोनों सत्य हैं लेकिन R, A की सही व्याख्या नहीं है।"/>
    <s v="Arid soil/शुष्क मिट्टी"/>
  </r>
  <r>
    <d v="2024-06-26T12:16:04"/>
    <x v="5"/>
    <x v="1141"/>
    <n v="1121"/>
    <x v="44"/>
    <n v="10229"/>
    <x v="0"/>
    <x v="1"/>
    <s v="They are mostly found in the western coastal plains/ये ज्यादातर पश्चिमी तटीय मैदानों में पाए जाते हैं।"/>
    <s v="Alluvial soil/जलोढ़ मिट्टी"/>
    <s v="Both (b) and (c)/(ख) एवं (ग) दोनों"/>
    <s v="in the foot hills of mountains/पहाड़ों की तलहटी में"/>
    <n v="1972"/>
    <s v="The rules and regulations followed here are declared by the government/ यहाँ अपनाए जाने वाले नियम और कानून सरकार द्वारा घोषित किए गए हैं।"/>
    <n v="1952"/>
    <s v="Forest fire/जंगल की आग"/>
    <s v="Both A and R are true and R is correct explanation of A./और R दोनों सत्य हैं और R, A की सही व्याख्या है।"/>
    <s v="Regur soil/रेगुर मिट्टी"/>
  </r>
  <r>
    <d v="2024-06-26T12:16:22"/>
    <x v="0"/>
    <x v="1954"/>
    <n v="1121"/>
    <x v="44"/>
    <n v="32"/>
    <x v="0"/>
    <x v="1"/>
    <s v="It is most abundant type of soil in India/ यह भारत में सबसे प्रचुर प्रकार की मिट्टी है"/>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but R is not the correct explanation of A./A और R दोनों सत्य हैं लेकिन R, A की सही व्याख्या नहीं है।"/>
    <s v="Arid soil/शुष्क मिट्टी"/>
  </r>
  <r>
    <d v="2024-06-26T12:16:48"/>
    <x v="2"/>
    <x v="1955"/>
    <n v="1121"/>
    <x v="44"/>
    <n v="26"/>
    <x v="0"/>
    <x v="1"/>
    <s v="They are mostly found in the western coastal plains/ये ज्यादातर पश्चिमी तटीय मैदानों में पाए जाते हैं।"/>
    <s v="Alluvial soil/जलोढ़ मिट्टी"/>
    <s v="Both (b) and (c)/(ख) एवं (ग) दोनों"/>
    <s v="in the foot hills of mountains/पहाड़ों की तलहटी में"/>
    <n v="1982"/>
    <s v="The inhabitants of five villages in the Alwar district of Rajasthan declared this 'Sonchuri'/राजस्थान के अलवर जिले के पाँच गाँवों के निवासियों ने इसे ' सोनचुरी ' घोषित किया है।"/>
    <n v="1951"/>
    <s v="Mining activities/खनन गतिविधियाँ"/>
    <s v="Both A and R are true and R is correct explanation of A./और R दोनों सत्य हैं और R, A की सही व्याख्या है।"/>
    <s v="Regur soil/रेगुर मिट्टी"/>
  </r>
  <r>
    <d v="2024-06-26T12:17:30"/>
    <x v="5"/>
    <x v="1956"/>
    <n v="1121"/>
    <x v="44"/>
    <n v="8"/>
    <x v="0"/>
    <x v="1"/>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75"/>
    <s v="Forest fire/जंगल की आग"/>
    <s v="Both A and R are true and R is correct explanation of A./और R दोनों सत्य हैं और R, A की सही व्याख्या है।"/>
    <s v="Regur soil/रेगुर मिट्टी"/>
  </r>
  <r>
    <d v="2024-06-26T12:17:48"/>
    <x v="3"/>
    <x v="1957"/>
    <n v="1121"/>
    <x v="44"/>
    <n v="32"/>
    <x v="0"/>
    <x v="1"/>
    <s v="They are mostly found in the western coastal plains/ये ज्यादातर पश्चिमी तटीय मैदानों में पाए जाते हैं।"/>
    <s v="Laterite soil/लैटेराइट मिट्टी"/>
    <s v="Both (b) and (c)/(ख) एवं (ग) दोनों"/>
    <s v="in the foot hills of mountains/पहाड़ों की तलहटी में"/>
    <n v="1982"/>
    <s v="It includes 1200 hectares of forest land/इसमें 1200 हेक्टेयर वन भूमि शामिल है। (ख)"/>
    <n v="1951"/>
    <s v="Mining activities/खनन गतिविधियाँ"/>
    <s v="Both A and R are true and R is correct explanation of A./और R दोनों सत्य हैं और R, A की सही व्याख्या है।"/>
    <s v="Regur soil/रेगुर मिट्टी"/>
  </r>
  <r>
    <d v="2024-06-26T12:19:51"/>
    <x v="5"/>
    <x v="1958"/>
    <n v="1121"/>
    <x v="44"/>
    <n v="7"/>
    <x v="0"/>
    <x v="1"/>
    <s v="They are mostly found in the western coastal plains/ये ज्यादातर पश्चिमी तटीय मैदानों में पाए जाते हैं।"/>
    <s v="Alluvial soil/जलोढ़ मिट्टी"/>
    <s v="Both (b) and (c)/(ख) एवं (ग) दोनों"/>
    <s v="near the river bed/नदी तल के पास"/>
    <n v="1982"/>
    <s v="The rules and regulations followed here are declared by the government/ यहाँ अपनाए जाने वाले नियम और कानून सरकार द्वारा घोषित किए गए हैं।"/>
    <n v="1951"/>
    <s v="Afforestation/वनरोपण"/>
    <s v="A is true R is false/A सत्य है R असत्य है"/>
    <s v="Regur soil/रेगुर मिट्टी"/>
  </r>
  <r>
    <d v="2024-06-26T12:20:13"/>
    <x v="6"/>
    <x v="1959"/>
    <n v="1121"/>
    <x v="44"/>
    <n v="2"/>
    <x v="0"/>
    <x v="1"/>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Hunting and poaching/शिकार और अवैध शिकार"/>
    <s v="Both A and R are true and R is correct explanation of A./और R दोनों सत्य हैं और R, A की सही व्याख्या है।"/>
    <s v="Regur soil/रेगुर मिट्टी"/>
  </r>
  <r>
    <d v="2024-06-26T12:35:43"/>
    <x v="5"/>
    <x v="1960"/>
    <n v="1121"/>
    <x v="44"/>
    <n v="18"/>
    <x v="0"/>
    <x v="1"/>
    <s v="It is most abundant type of soil in India/ यह भारत में सबसे प्रचुर प्रकार की मिट्टी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Mining activities/खनन गतिविधियाँ"/>
    <s v="A is true R is false/A सत्य है R असत्य है"/>
    <s v="Regur soil/रेगुर मिट्टी"/>
  </r>
  <r>
    <d v="2024-06-26T12:39:04"/>
    <x v="5"/>
    <x v="1961"/>
    <n v="1121"/>
    <x v="44"/>
    <s v="06"/>
    <x v="0"/>
    <x v="1"/>
    <s v="They are mostly found in the western coastal plains/ये ज्यादातर पश्चिमी तटीय मैदानों में पाए जाते हैं।"/>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52"/>
    <s v="Hunting and poaching/शिकार और अवैध शिकार"/>
    <s v="Both A and R are true and R is correct explanation of A./और R दोनों सत्य हैं और R, A की सही व्याख्या है।"/>
    <s v="Regur soil/रेगुर मिट्टी"/>
  </r>
  <r>
    <d v="2024-06-26T12:42:02"/>
    <x v="3"/>
    <x v="1962"/>
    <n v="1121"/>
    <x v="44"/>
    <n v="1"/>
    <x v="0"/>
    <x v="1"/>
    <s v="They are classified as Khadar and Bangar/ इन्हें खादर और बांगर के रूप में वर्गीकृत किया गया है ।"/>
    <s v="Black soil/काली मिट्टी"/>
    <s v="b.Khadar soil/खादर मिट्टी"/>
    <s v="flood plains/बाढ़ के मैदान"/>
    <n v="1972"/>
    <s v="They are protecting the wildlife against any outside encroachments/वे किसी भी बाहरी अतिक्रमण के खिलाफ वन्यजीवों की रक्षा कर रहे हैं।"/>
    <n v="1975"/>
    <s v="Hunting and poaching/शिकार और अवैध शिकार"/>
    <s v="Both A and R are true and R is correct explanation of A./और R दोनों सत्य हैं और R, A की सही व्याख्या है।"/>
    <s v="Regur soil/रेगुर मिट्टी"/>
  </r>
  <r>
    <d v="2024-06-26T12:43:17"/>
    <x v="2"/>
    <x v="1963"/>
    <n v="1121"/>
    <x v="44"/>
    <n v="24"/>
    <x v="0"/>
    <x v="1"/>
    <s v="Alluvial soil is generally fertile/जलोढ़ मिट्टी आमतौर पर उपजाऊ होती है"/>
    <s v="Alluvial soil/जलोढ़ मिट्टी"/>
    <s v="Both (b) and (c)/(ख) एवं (ग) दोनों"/>
    <s v="near the river bed/नदी तल के पास"/>
    <n v="1982"/>
    <s v="They are protecting the wildlife against any outside encroachments/वे किसी भी बाहरी अतिक्रमण के खिलाफ वन्यजीवों की रक्षा कर रहे हैं।"/>
    <n v="1952"/>
    <s v="Forest fire/जंगल की आग"/>
    <s v="Both A and R are true and R is correct explanation of A./और R दोनों सत्य हैं और R, A की सही व्याख्या है।"/>
    <s v="Regur soil/रेगुर मिट्टी"/>
  </r>
  <r>
    <d v="2024-06-26T12:44:56"/>
    <x v="1"/>
    <x v="1964"/>
    <n v="1121"/>
    <x v="44"/>
    <n v="13"/>
    <x v="0"/>
    <x v="1"/>
    <s v="Alluvial soil is generally fertile/जलोढ़ मिट्टी आमतौर पर उपजाऊ होती है"/>
    <s v="Alluvial soil/जलोढ़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1952"/>
    <s v="Mining activities/खनन गतिविधियाँ"/>
    <s v="Both A and R are true and R is correct explanation of A./और R दोनों सत्य हैं और R, A की सही व्याख्या है।"/>
    <s v="Regur soil/रेगुर मिट्टी"/>
  </r>
  <r>
    <d v="2024-06-26T12:45:28"/>
    <x v="4"/>
    <x v="1965"/>
    <n v="1121"/>
    <x v="44"/>
    <n v="23"/>
    <x v="0"/>
    <x v="1"/>
    <s v="They are classified as Khadar and Bangar/ इन्हें खादर और बांगर के रूप में वर्गीकृत किया गया है ।"/>
    <s v="Alluvial soil/जलोढ़ मिट्टी"/>
    <s v="c.Bangar soil/बांगर मिट्टी"/>
    <s v="near the river bed/नदी तल के पास"/>
    <n v="1982"/>
    <s v="They are protecting the wildlife against any outside encroachments/वे किसी भी बाहरी अतिक्रमण के खिलाफ वन्यजीवों की रक्षा कर रहे हैं।"/>
    <n v="1952"/>
    <s v="Forest fire/जंगल की आग"/>
    <s v="Both A and R are true but R is not the correct explanation of A./A और R दोनों सत्य हैं लेकिन R, A की सही व्याख्या नहीं है।"/>
    <s v="Alluvial soil/जलोढ़ मिट्टी"/>
  </r>
  <r>
    <d v="2024-06-26T12:45:59"/>
    <x v="3"/>
    <x v="1966"/>
    <n v="1121"/>
    <x v="44"/>
    <n v="10"/>
    <x v="0"/>
    <x v="1"/>
    <s v="It is most abundant type of soil in India/ यह भारत में सबसे प्रचुर प्रकार की मिट्टी है"/>
    <s v="Black soil/काली मिट्टी"/>
    <s v="Both (b) and (c)/(ख) एवं (ग) दोनों"/>
    <s v="in the foot hills of mountains/पहाड़ों की तलहटी में"/>
    <n v="1972"/>
    <s v="The rules and regulations followed here are declared by the government/ यहाँ अपनाए जाने वाले नियम और कानून सरकार द्वारा घोषित किए गए हैं।"/>
    <n v="1975"/>
    <s v="Mining activities/खनन गतिविधियाँ"/>
    <s v="Both A and R are true but R is not the correct explanation of A./A और R दोनों सत्य हैं लेकिन R, A की सही व्याख्या नहीं है।"/>
    <s v="Red soil/लाल मिट्टी"/>
  </r>
  <r>
    <d v="2024-06-26T12:48:25"/>
    <x v="6"/>
    <x v="1967"/>
    <n v="1121"/>
    <x v="44"/>
    <n v="28"/>
    <x v="0"/>
    <x v="1"/>
    <s v="They are mostly found in the western coastal plains/ये ज्यादातर पश्चिमी तटीय मैदानों में पाए जाते हैं।"/>
    <s v="Alluvial soil/जलोढ़ मिट्टी"/>
    <s v="Both (b) and (c)/(ख) एवं (ग) दोनों"/>
    <s v="flood plains/बाढ़ के मैदान"/>
    <n v="1972"/>
    <s v="It includes 1200 hectares of forest land/इसमें 1200 हेक्टेयर वन भूमि शामिल है। (ख)"/>
    <n v="1952"/>
    <s v="Afforestation/वनरोपण"/>
    <s v="Both A and R are true and R is correct explanation of A./और R दोनों सत्य हैं और R, A की सही व्याख्या है।"/>
    <s v="Regur soil/रेगुर मिट्टी"/>
  </r>
  <r>
    <d v="2024-06-26T12:50:56"/>
    <x v="0"/>
    <x v="1968"/>
    <n v="1121"/>
    <x v="44"/>
    <s v="03"/>
    <x v="0"/>
    <x v="1"/>
    <s v="It is most abundant type of soil in India/ यह भारत में सबसे प्रचुर प्रकार की मिट्टी है"/>
    <s v="Alluvial soil/जलोढ़ मिट्टी"/>
    <s v="c.Bangar soil/बांगर मिट्टी"/>
    <s v="near the river bed/नदी तल के पास"/>
    <n v="1972"/>
    <s v="The rules and regulations followed here are declared by the government/ यहाँ अपनाए जाने वाले नियम और कानून सरकार द्वारा घोषित किए गए हैं।"/>
    <n v="1952"/>
    <s v="Mining activities/खनन गतिविधियाँ"/>
    <s v="A is true R is false/A सत्य है R असत्य है"/>
    <s v="Regur soil/रेगुर मिट्टी"/>
  </r>
  <r>
    <d v="2024-06-26T12:51:44"/>
    <x v="4"/>
    <x v="1969"/>
    <n v="1121"/>
    <x v="44"/>
    <s v="09"/>
    <x v="0"/>
    <x v="1"/>
    <s v="Alluvial soil is generally fertile/जलोढ़ मिट्टी आमतौर पर उपजाऊ होती है"/>
    <s v="Alluvial soil/जलोढ़ मिट्टी"/>
    <s v="a.Regur soil/रेगुर मिट्टी"/>
    <s v="in the foot hills of mountains/पहाड़ों की तलहटी में"/>
    <n v="1982"/>
    <s v="They are protecting the wildlife against any outside encroachments/वे किसी भी बाहरी अतिक्रमण के खिलाफ वन्यजीवों की रक्षा कर रहे हैं।"/>
    <n v="1951"/>
    <s v="Forest fire/जंगल की आग"/>
    <s v="Both A and R are true and R is correct explanation of A./और R दोनों सत्य हैं और R, A की सही व्याख्या है।"/>
    <s v="Regur soil/रेगुर मिट्टी"/>
  </r>
  <r>
    <d v="2024-06-26T13:15:25"/>
    <x v="5"/>
    <x v="1970"/>
    <n v="1121"/>
    <x v="44"/>
    <n v="20"/>
    <x v="0"/>
    <x v="1"/>
    <s v="It is most abundant type of soil in India/ यह भारत में सबसे प्रचुर प्रकार की मिट्टी है"/>
    <s v="Alluvial soil/जलोढ़ मिट्टी"/>
    <s v="Both (b) and (c)/(ख) एवं (ग) दोनों"/>
    <s v="flood plains/बाढ़ के मैदान"/>
    <n v="1972"/>
    <s v="It includes 1200 hectares of forest land/इसमें 1200 हेक्टेयर वन भूमि शामिल है। (ख)"/>
    <n v="1952"/>
    <s v="Afforestation/वनरोपण"/>
    <s v="A is true R is false/A सत्य है R असत्य है"/>
    <s v="Arid soil/शुष्क मिट्टी"/>
  </r>
  <r>
    <d v="2024-06-27T10:45:46"/>
    <x v="0"/>
    <x v="1971"/>
    <n v="1121"/>
    <x v="44"/>
    <n v="11"/>
    <x v="0"/>
    <x v="1"/>
    <s v="It is most abundant type of soil in India/ यह भारत में सबसे प्रचुर प्रकार की मिट्टी है"/>
    <s v="Alluvial soil/जलोढ़ मिट्टी"/>
    <s v="Both (b) and (c)/(ख) एवं (ग) दोनों"/>
    <s v="flood plains/बाढ़ के मैदान"/>
    <n v="1971"/>
    <s v="It includes 1200 hectares of forest land/इसमें 1200 हेक्टेयर वन भूमि शामिल है। (ख)"/>
    <n v="1975"/>
    <s v="Afforestation/वनरोपण"/>
    <s v="A is true R is false/A सत्य है R असत्य है"/>
    <s v="Regur soil/रेगुर मिट्टी"/>
  </r>
  <r>
    <d v="2024-06-27T11:49:03"/>
    <x v="5"/>
    <x v="1972"/>
    <n v="1121"/>
    <x v="44"/>
    <n v="14"/>
    <x v="0"/>
    <x v="1"/>
    <s v="They are mostly found in the western coastal plains/ये ज्यादातर पश्चिमी तटीय मैदानों में पाए जाते हैं।"/>
    <s v="Alluvial soil/जलोढ़ मिट्टी"/>
    <s v="Both (b) and (c)/(ख) एवं (ग) दोनों"/>
    <s v="in the foot hills of mountains/पहाड़ों की तलहटी में"/>
    <n v="1972"/>
    <s v="It includes 1200 hectares of forest land/इसमें 1200 हेक्टेयर वन भूमि शामिल है। (ख)"/>
    <n v="1952"/>
    <s v="Afforestation/वनरोपण"/>
    <s v="Both A and R are true and R is correct explanation of A./और R दोनों सत्य हैं और R, A की सही व्याख्या है।"/>
    <s v="Regur soil/रेगुर मिट्टी"/>
  </r>
  <r>
    <d v="2024-06-27T11:53:21"/>
    <x v="5"/>
    <x v="1973"/>
    <n v="1121"/>
    <x v="44"/>
    <s v="04"/>
    <x v="0"/>
    <x v="1"/>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2010"/>
    <s v="Mining activities/खनन गतिविधियाँ"/>
    <s v="Both A and R are true but R is not the correct explanation of A./A और R दोनों सत्य हैं लेकिन R, A की सही व्याख्या नहीं है।"/>
    <s v="Regur soil/रेगुर मिट्टी"/>
  </r>
  <r>
    <d v="2024-06-27T12:13:09"/>
    <x v="3"/>
    <x v="1974"/>
    <n v="1121"/>
    <x v="44"/>
    <n v="20"/>
    <x v="0"/>
    <x v="1"/>
    <s v="Alluvial soil is generally fertile/जलोढ़ मिट्टी आमतौर पर उपजाऊ होती है"/>
    <s v="Alluvial soil/जलोढ़ मिट्टी"/>
    <s v="Both (b) and (c)/(ख) एवं (ग) दोनों"/>
    <s v="in the foot hills of mountains/पहाड़ों की तलहटी में"/>
    <n v="1982"/>
    <s v="It includes 1200 hectares of forest land/इसमें 1200 हेक्टेयर वन भूमि शामिल है। (ख)"/>
    <n v="1951"/>
    <s v="Hunting and poaching/शिकार और अवैध शिकार"/>
    <s v="Both A and R are true and R is correct explanation of A./और R दोनों सत्य हैं और R, A की सही व्याख्या है।"/>
    <s v="Regur soil/रेगुर मिट्टी"/>
  </r>
  <r>
    <d v="2024-06-27T12:35:06"/>
    <x v="1"/>
    <x v="1975"/>
    <n v="1121"/>
    <x v="44"/>
    <n v="12"/>
    <x v="0"/>
    <x v="0"/>
    <s v="They are mostly found in the western coastal plains/ये ज्यादातर पश्चिमी तटीय मैदानों में पाए जाते हैं।"/>
    <s v="Alluvial soil/जलोढ़ मिट्टी"/>
    <s v="Both (b) and (c)/(ख) एवं (ग) दोनों"/>
    <s v="in the foot hills of mountains/पहाड़ों की तलहटी में"/>
    <n v="1972"/>
    <s v="The inhabitants of five villages in the Alwar district of Rajasthan declared this 'Sonchuri'/राजस्थान के अलवर जिले के पाँच गाँवों के निवासियों ने इसे ' सोनचुरी ' घोषित किया है।"/>
    <n v="1975"/>
    <s v="Hunting and poaching/शिकार और अवैध शिकार"/>
    <s v="Both A and R are true and R is correct explanation of A./और R दोनों सत्य हैं और R, A की सही व्याख्या है।"/>
    <s v="Regur soil/रेगुर मिट्टी"/>
  </r>
  <r>
    <d v="2024-06-27T13:48:39"/>
    <x v="3"/>
    <x v="1976"/>
    <n v="1121"/>
    <x v="44"/>
    <n v="30"/>
    <x v="0"/>
    <x v="1"/>
    <s v="It is most abundant type of soil in India/ यह भारत में सबसे प्रचुर प्रकार की मिट्टी है"/>
    <s v="Alluvial soil/जलोढ़ मिट्टी"/>
    <s v="a.Regur soil/रेगुर मिट्टी"/>
    <s v="flood plains/बाढ़ के मैदान"/>
    <n v="1972"/>
    <s v="The inhabitants of five villages in the Alwar district of Rajasthan declared this 'Sonchuri'/राजस्थान के अलवर जिले के पाँच गाँवों के निवासियों ने इसे ' सोनचुरी ' घोषित किया है।"/>
    <n v="1975"/>
    <s v="Mining activities/खनन गतिविधियाँ"/>
    <s v="Both A and R are true and R is correct explanation of A./और R दोनों सत्य हैं और R, A की सही व्याख्या है।"/>
    <s v="Alluvial soil/जलोढ़ मिट्टी"/>
  </r>
  <r>
    <d v="2024-06-27T13:50:05"/>
    <x v="3"/>
    <x v="1977"/>
    <n v="1121"/>
    <x v="44"/>
    <m/>
    <x v="0"/>
    <x v="0"/>
    <s v="They are classified as Khadar and Bangar/ इन्हें खादर और बांगर के रूप में वर्गीकृत किया गया है ।"/>
    <s v="Forest soil/वन मिट्टी"/>
    <s v="Both (b) and (c)/(ख) एवं (ग) दोनों"/>
    <s v="near the river bed/नदी तल के पास"/>
    <n v="1982"/>
    <s v="They are protecting the wildlife against any outside encroachments/वे किसी भी बाहरी अतिक्रमण के खिलाफ वन्यजीवों की रक्षा कर रहे हैं।"/>
    <n v="1951"/>
    <s v="Mining activities/खनन गतिविधियाँ"/>
    <s v="A is true R is false/A सत्य है R असत्य है"/>
    <s v="Regur soil/रेगुर मिट्टी"/>
  </r>
  <r>
    <d v="2024-06-27T09:11:30"/>
    <x v="6"/>
    <x v="1978"/>
    <n v="2343"/>
    <x v="45"/>
    <n v="1007"/>
    <x v="0"/>
    <x v="0"/>
    <s v="They are mostly found in the western coastal plains/ये ज्यादातर पश्चिमी तटीय मैदानों में पाए जाते हैं।"/>
    <s v="Alluvial soil/जलोढ़ मिट्टी"/>
    <s v="b.Khadar soil/खादर मिट्टी"/>
    <s v="flood plains/बाढ़ के मैदान"/>
    <n v="2010"/>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4-06-27T09:29:45"/>
    <x v="2"/>
    <x v="1979"/>
    <n v="2343"/>
    <x v="45"/>
    <n v="1015"/>
    <x v="0"/>
    <x v="0"/>
    <s v="It is most abundant type of soil in India/ यह भारत में सबसे प्रचुर प्रकार की मिट्टी है"/>
    <s v="Alluvial soil/जलोढ़ मिट्टी"/>
    <s v="a.Regur soil/रेगुर मिट्टी"/>
    <s v="in the foot hills of mountains/पहाड़ों की तलहटी में"/>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but R is not the correct explanation of A./A और R दोनों सत्य हैं लेकिन R, A की सही व्याख्या नहीं है।"/>
    <s v="Alluvial soil/जलोढ़ मिट्टी"/>
  </r>
  <r>
    <d v="2024-06-27T09:35:24"/>
    <x v="1"/>
    <x v="1980"/>
    <n v="2343"/>
    <x v="45"/>
    <n v="1033"/>
    <x v="0"/>
    <x v="0"/>
    <s v="They are mostly found in the western coastal plains/ये ज्यादातर पश्चिमी तटीय मैदानों में पाए जाते हैं।"/>
    <s v="Alluvial soil/जलोढ़ मिट्टी"/>
    <s v="Both (b) and (c)/(ख) एवं (ग) दोनों"/>
    <s v="near the river bed/नदी तल के पास"/>
    <n v="1982"/>
    <s v="The rules and regulations followed here are declared by the government/ यहाँ अपनाए जाने वाले नियम और कानून सरकार द्वारा घोषित किए गए हैं।"/>
    <n v="1951"/>
    <s v="Hunting and poaching/शिकार और अवैध शिकार"/>
    <s v="A is true R is false/A सत्य है R असत्य है"/>
    <s v="Arid soil/शुष्क मिट्टी"/>
  </r>
  <r>
    <d v="2024-06-27T09:56:11"/>
    <x v="3"/>
    <x v="1981"/>
    <n v="2343"/>
    <x v="45"/>
    <n v="1036"/>
    <x v="0"/>
    <x v="0"/>
    <s v="It is most abundant type of soil in India/ यह भारत में सबसे प्रचुर प्रकार की मिट्टी है"/>
    <s v="Black soil/काली मिट्टी"/>
    <s v="Both (b) and (c)/(ख) एवं (ग) दोनों"/>
    <s v="near the river bed/नदी तल के पास"/>
    <n v="2010"/>
    <s v="The rules and regulations followed here are declared by the government/ यहाँ अपनाए जाने वाले नियम और कानून सरकार द्वारा घोषित किए गए हैं।"/>
    <n v="1951"/>
    <s v="Afforestation/वनरोपण"/>
    <s v="Both A and R are true but R is not the correct explanation of A./A और R दोनों सत्य हैं लेकिन R, A की सही व्याख्या नहीं है।"/>
    <s v="Arid soil/शुष्क मिट्टी"/>
  </r>
  <r>
    <d v="2024-06-27T10:24:27"/>
    <x v="5"/>
    <x v="1982"/>
    <n v="2343"/>
    <x v="45"/>
    <n v="1037"/>
    <x v="0"/>
    <x v="0"/>
    <s v="They are classified as Khadar and Bangar/ इन्हें खादर और बांगर के रूप में वर्गीकृत किया गया है ।"/>
    <s v="Alluvial soil/जलोढ़ मिट्टी"/>
    <s v="c.Bangar soil/बांगर मिट्टी"/>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Alluvial soil/जलोढ़ मिट्टी"/>
  </r>
  <r>
    <d v="2024-06-27T10:25:38"/>
    <x v="6"/>
    <x v="1983"/>
    <n v="2343"/>
    <x v="45"/>
    <n v="102"/>
    <x v="0"/>
    <x v="0"/>
    <s v="They are mostly found in the western coastal plains/ये ज्यादातर पश्चिमी तटीय मैदानों में पाए जाते हैं।"/>
    <s v="Alluvial soil/जलोढ़ मिट्टी"/>
    <s v="c.Bangar soil/बांगर मिट्टी"/>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Alluvial soil/जलोढ़ मिट्टी"/>
  </r>
  <r>
    <d v="2024-06-27T10:28:20"/>
    <x v="6"/>
    <x v="1984"/>
    <n v="2343"/>
    <x v="45"/>
    <n v="17"/>
    <x v="0"/>
    <x v="0"/>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false./A और R दोनों गलत हैं।"/>
    <s v="Arid soil/शुष्क मिट्टी"/>
  </r>
  <r>
    <d v="2024-06-27T10:29:42"/>
    <x v="7"/>
    <x v="1985"/>
    <n v="2343"/>
    <x v="45"/>
    <m/>
    <x v="0"/>
    <x v="0"/>
    <s v="They are mostly found in the western coastal plains/ये ज्यादातर पश्चिमी तटीय मैदानों में पाए जाते हैं।"/>
    <s v="Alluvial soil/जलोढ़ मिट्टी"/>
    <s v="c.Bangar soil/बांगर मिट्टी"/>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4-06-27T10:30:32"/>
    <x v="7"/>
    <x v="1986"/>
    <n v="2343"/>
    <x v="45"/>
    <n v="21"/>
    <x v="0"/>
    <x v="0"/>
    <s v="They are mostly found in the western coastal plains/ये ज्यादातर पश्चिमी तटीय मैदानों में पाए जाते हैं।"/>
    <s v="Forest soil/वन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4-06-27T12:48:12"/>
    <x v="8"/>
    <x v="1987"/>
    <n v="2343"/>
    <x v="45"/>
    <n v="1014"/>
    <x v="0"/>
    <x v="0"/>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4-06-27T12:49:15"/>
    <x v="1"/>
    <x v="1988"/>
    <n v="2343"/>
    <x v="45"/>
    <n v="1036"/>
    <x v="0"/>
    <x v="0"/>
    <s v="They are mostly found in the western coastal plains/ये ज्यादातर पश्चिमी तटीय मैदानों में पाए जाते हैं।"/>
    <s v="Black soil/काली मिट्टी"/>
    <s v="Both (b) and (c)/(ख) एवं (ग) दोनों"/>
    <s v="in the foot hills of mountains/पहाड़ों की तलहटी में"/>
    <n v="1972"/>
    <s v="It includes 1200 hectares of forest land/इसमें 1200 हेक्टेयर वन भूमि शामिल है। (ख)"/>
    <n v="1952"/>
    <s v="Afforestation/वनरोपण"/>
    <s v="Both A and R are true and R is correct explanation of A./और R दोनों सत्य हैं और R, A की सही व्याख्या है।"/>
    <s v="Arid soil/शुष्क मिट्टी"/>
  </r>
  <r>
    <d v="2024-06-27T12:50:12"/>
    <x v="6"/>
    <x v="1989"/>
    <n v="2343"/>
    <x v="45"/>
    <n v="1018"/>
    <x v="0"/>
    <x v="0"/>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Arid soil/शुष्क मिट्टी"/>
  </r>
  <r>
    <d v="2024-06-27T12:51:52"/>
    <x v="5"/>
    <x v="1990"/>
    <n v="2343"/>
    <x v="45"/>
    <n v="10"/>
    <x v="0"/>
    <x v="0"/>
    <s v="It is most abundant type of soil in India/ यह भारत में सबसे प्रचुर प्रकार की मिट्टी है"/>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and R is correct explanation of A./और R दोनों सत्य हैं और R, A की सही व्याख्या है।"/>
    <s v="Regur soil/रेगुर मिट्टी"/>
  </r>
  <r>
    <d v="2024-06-27T12:59:24"/>
    <x v="6"/>
    <x v="1991"/>
    <n v="2343"/>
    <x v="45"/>
    <n v="1012"/>
    <x v="0"/>
    <x v="0"/>
    <s v="They are mostly found in the western coastal plains/ये ज्यादातर पश्चिमी तटीय मैदानों में पाए जाते हैं।"/>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and R is correct explanation of A./और R दोनों सत्य हैं और R, A की सही व्याख्या है।"/>
    <s v="Regur soil/रेगुर मिट्टी"/>
  </r>
  <r>
    <d v="2024-06-27T13:04:19"/>
    <x v="1"/>
    <x v="1992"/>
    <n v="2343"/>
    <x v="45"/>
    <n v="1026"/>
    <x v="0"/>
    <x v="0"/>
    <s v="Alluvial soil is generally fertile/जलोढ़ मिट्टी आमतौर पर उपजाऊ होती है"/>
    <s v="Alluvial soil/जलोढ़ मिट्टी"/>
    <s v="Both (b) and (c)/(ख) एवं (ग) दोनों"/>
    <s v="near the river bed/नदी तल के पास"/>
    <n v="198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Alluvial soil/जलोढ़ मिट्टी"/>
  </r>
  <r>
    <d v="2024-06-27T13:05:54"/>
    <x v="2"/>
    <x v="1993"/>
    <n v="2343"/>
    <x v="45"/>
    <n v="14"/>
    <x v="0"/>
    <x v="0"/>
    <s v="Alluvial soil is generally fertile/जलोढ़ मिट्टी आमतौर पर उपजाऊ होती है"/>
    <s v="Black soil/काली मिट्टी"/>
    <s v="a.Regur soil/रेगुर मिट्टी"/>
    <s v="flood plains/बाढ़ के मैदान"/>
    <n v="1972"/>
    <s v="They are protecting the wildlife against any outside encroachments/वे किसी भी बाहरी अतिक्रमण के खिलाफ वन्यजीवों की रक्षा कर रहे हैं।"/>
    <n v="1952"/>
    <s v="Afforestation/वनरोपण"/>
    <s v="Both A and R are true and R is correct explanation of A./और R दोनों सत्य हैं और R, A की सही व्याख्या है।"/>
    <s v="Alluvial soil/जलोढ़ मिट्टी"/>
  </r>
  <r>
    <d v="2024-06-27T13:11:43"/>
    <x v="1"/>
    <x v="1994"/>
    <n v="2343"/>
    <x v="45"/>
    <n v="1019"/>
    <x v="0"/>
    <x v="0"/>
    <s v="They are mostly found in the western coastal plains/ये ज्यादातर पश्चिमी तटीय मैदानों में पाए जाते हैं।"/>
    <s v="Black soil/काली मिट्टी"/>
    <s v="Both (b) and (c)/(ख) एवं (ग) दोनों"/>
    <s v="in the foot hills of mountains/पहाड़ों की तलहटी में"/>
    <n v="1972"/>
    <s v="They are protecting the wildlife against any outside encroachments/वे किसी भी बाहरी अतिक्रमण के खिलाफ वन्यजीवों की रक्षा कर रहे हैं।"/>
    <n v="1952"/>
    <s v="Afforestation/वनरोपण"/>
    <s v="Both A and R are true and R is correct explanation of A./और R दोनों सत्य हैं और R, A की सही व्याख्या है।"/>
    <s v="Arid soil/शुष्क मिट्टी"/>
  </r>
  <r>
    <d v="2024-06-27T13:13:17"/>
    <x v="7"/>
    <x v="1995"/>
    <n v="2343"/>
    <x v="45"/>
    <n v="29"/>
    <x v="0"/>
    <x v="0"/>
    <s v="They are mostly found in the western coastal plains/ये ज्यादातर पश्चिमी तटीय मैदानों में पाए जाते हैं।"/>
    <s v="Alluvial soil/जलोढ़ मिट्टी"/>
    <s v="c.Bangar soil/बांगर मिट्टी"/>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4-06-27T13:13:21"/>
    <x v="7"/>
    <x v="1996"/>
    <n v="2343"/>
    <x v="45"/>
    <n v="37"/>
    <x v="0"/>
    <x v="0"/>
    <s v="They are mostly found in the western coastal plains/ये ज्यादातर पश्चिमी तटीय मैदानों में पाए जाते हैं।"/>
    <s v="Alluvial soil/जलोढ़ मिट्टी"/>
    <s v="c.Bangar soil/बांगर मिट्टी"/>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4-06-27T13:19:41"/>
    <x v="2"/>
    <x v="1997"/>
    <n v="2343"/>
    <x v="45"/>
    <n v="1019"/>
    <x v="0"/>
    <x v="0"/>
    <s v="It is most abundant type of soil in India/ यह भारत में सबसे प्रचुर प्रकार की मिट्टी है"/>
    <s v="Black soil/काली मिट्टी"/>
    <s v="Both (b) and (c)/(ख) एवं (ग) दोनों"/>
    <s v="in the foot hills of mountains/पहाड़ों की तलहटी में"/>
    <n v="1972"/>
    <s v="They are protecting the wildlife against any outside encroachments/वे किसी भी बाहरी अतिक्रमण के खिलाफ वन्यजीवों की रक्षा कर रहे हैं।"/>
    <n v="1952"/>
    <s v="Afforestation/वनरोपण"/>
    <s v="Both A and R are true and R is correct explanation of A./और R दोनों सत्य हैं और R, A की सही व्याख्या है।"/>
    <s v="Arid soil/शुष्क मिट्टी"/>
  </r>
  <r>
    <d v="2024-06-27T13:19:55"/>
    <x v="7"/>
    <x v="1998"/>
    <n v="2343"/>
    <x v="45"/>
    <n v="11"/>
    <x v="0"/>
    <x v="0"/>
    <s v="They are mostly found in the western coastal plains/ये ज्यादातर पश्चिमी तटीय मैदानों में पाए जाते हैं।"/>
    <s v="Alluvial soil/जलोढ़ मिट्टी"/>
    <s v="c.Bangar soil/बांगर मिट्टी"/>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4-06-27T13:24:51"/>
    <x v="6"/>
    <x v="1999"/>
    <n v="2343"/>
    <x v="45"/>
    <n v="1030"/>
    <x v="0"/>
    <x v="0"/>
    <s v="They are mostly found in the western coastal plains/ये ज्यादातर पश्चिमी तटीय मैदानों में पाए जाते हैं।"/>
    <s v="Alluvial soil/जलोढ़ मिट्टी"/>
    <s v="Both (b) and (c)/(ख) एवं (ग) दोनों"/>
    <s v="flood plains/बाढ़ के मैदान"/>
    <n v="1972"/>
    <s v="It includes 1200 hectares of forest land/इसमें 1200 हेक्टेयर वन भूमि शामिल है। (ख)"/>
    <n v="1952"/>
    <s v="Afforestation/वनरोपण"/>
    <s v="Both A and R are true but R is not the correct explanation of A./A और R दोनों सत्य हैं लेकिन R, A की सही व्याख्या नहीं है।"/>
    <s v="Regur soil/रेगुर मिट्टी"/>
  </r>
  <r>
    <d v="2024-06-27T13:27:51"/>
    <x v="6"/>
    <x v="2000"/>
    <n v="2343"/>
    <x v="45"/>
    <n v="23"/>
    <x v="0"/>
    <x v="0"/>
    <s v="They are mostly found in the western coastal plains/ये ज्यादातर पश्चिमी तटीय मैदानों में पाए जाते हैं।"/>
    <s v="Alluvial soil/जलोढ़ मिट्टी"/>
    <s v="c.Bangar soil/बांगर मिट्टी"/>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Arid soil/शुष्क मिट्टी"/>
  </r>
  <r>
    <d v="2024-06-27T13:33:12"/>
    <x v="0"/>
    <x v="2001"/>
    <n v="2343"/>
    <x v="45"/>
    <n v="2343"/>
    <x v="0"/>
    <x v="0"/>
    <s v="They are mostly found in the western coastal plains/ये ज्यादातर पश्चिमी तटीय मैदानों में पाए जाते हैं।"/>
    <s v="Alluvial soil/जलोढ़ मिट्टी"/>
    <s v="Both (b) and (c)/(ख) एवं (ग) दोनों"/>
    <s v="in the foot hills of mountains/पहाड़ों की तलहटी में"/>
    <n v="1972"/>
    <s v="They are protecting the wildlife against any outside encroachments/वे किसी भी बाहरी अतिक्रमण के खिलाफ वन्यजीवों की रक्षा कर रहे हैं।"/>
    <n v="1952"/>
    <s v="Afforestation/वनरोपण"/>
    <s v="Both A and R are true and R is correct explanation of A./और R दोनों सत्य हैं और R, A की सही व्याख्या है।"/>
    <s v="Arid soil/शुष्क मिट्टी"/>
  </r>
  <r>
    <d v="2024-06-27T13:33:30"/>
    <x v="6"/>
    <x v="2002"/>
    <n v="2343"/>
    <x v="45"/>
    <n v="1003"/>
    <x v="0"/>
    <x v="0"/>
    <s v="They are mostly found in the western coastal plains/ये ज्यादातर पश्चिमी तटीय मैदानों में पाए जाते हैं।"/>
    <s v="Alluvial soil/जलोढ़ मिट्टी"/>
    <s v="Both (b) and (c)/(ख) एवं (ग) दोनों"/>
    <s v="flood plains/बाढ़ के मैदान"/>
    <n v="1972"/>
    <s v="They are protecting the wildlife against any outside encroachments/वे किसी भी बाहरी अतिक्रमण के खिलाफ वन्यजीवों की रक्षा कर रहे हैं।"/>
    <n v="1952"/>
    <s v="Afforestation/वनरोपण"/>
    <s v="Both A and R are true but R is not the correct explanation of A./A और R दोनों सत्य हैं लेकिन R, A की सही व्याख्या नहीं है।"/>
    <s v="Regur soil/रेगुर मिट्टी"/>
  </r>
  <r>
    <d v="2024-06-27T13:37:20"/>
    <x v="3"/>
    <x v="2003"/>
    <n v="2343"/>
    <x v="45"/>
    <n v="24"/>
    <x v="0"/>
    <x v="0"/>
    <s v="They are mostly found in the western coastal plains/ये ज्यादातर पश्चिमी तटीय मैदानों में पाए जाते हैं।"/>
    <s v="Alluvial soil/जलोढ़ मिट्टी"/>
    <s v="a.Regur soil/रेगुर मिट्टी"/>
    <s v="near the river bed/नदी तल के पास"/>
    <n v="1982"/>
    <s v="The rules and regulations followed here are declared by the government/ यहाँ अपनाए जाने वाले नियम और कानून सरकार द्वारा घोषित किए गए हैं।"/>
    <n v="2010"/>
    <s v="Mining activities/खनन गतिविधियाँ"/>
    <s v="Both A and R are true but R is not the correct explanation of A./A और R दोनों सत्य हैं लेकिन R, A की सही व्याख्या नहीं है।"/>
    <s v="Arid soil/शुष्क मिट्टी"/>
  </r>
  <r>
    <d v="2024-06-27T13:38:02"/>
    <x v="2"/>
    <x v="2004"/>
    <n v="2343"/>
    <x v="45"/>
    <n v="1019"/>
    <x v="0"/>
    <x v="0"/>
    <s v="They are mostly found in the western coastal plains/ये ज्यादातर पश्चिमी तटीय मैदानों में पाए जाते हैं।"/>
    <s v="Black soil/काली मिट्टी"/>
    <s v="Both (b) and (c)/(ख) एवं (ग) दोनों"/>
    <s v="flood plains/बाढ़ के मैदान"/>
    <n v="1982"/>
    <s v="The rules and regulations followed here are declared by the government/ यहाँ अपनाए जाने वाले नियम और कानून सरकार द्वारा घोषित किए गए हैं।"/>
    <n v="2010"/>
    <s v="Mining activities/खनन गतिविधियाँ"/>
    <s v="Both A and R are true but R is not the correct explanation of A./A और R दोनों सत्य हैं लेकिन R, A की सही व्याख्या नहीं है।"/>
    <s v="Arid soil/शुष्क मिट्टी"/>
  </r>
  <r>
    <d v="2024-06-27T13:38:31"/>
    <x v="3"/>
    <x v="2005"/>
    <n v="2343"/>
    <x v="45"/>
    <n v="1005"/>
    <x v="0"/>
    <x v="0"/>
    <s v="It is most abundant type of soil in India/ यह भारत में सबसे प्रचुर प्रकार की मिट्टी है"/>
    <s v="Alluvial soil/जलोढ़ मिट्टी"/>
    <s v="Both (b) and (c)/(ख) एवं (ग) दोनों"/>
    <s v="flood plains/बाढ़ के मैदान"/>
    <n v="1971"/>
    <s v="The inhabitants of five villages in the Alwar district of Rajasthan declared this 'Sonchuri'/राजस्थान के अलवर जिले के पाँच गाँवों के निवासियों ने इसे ' सोनचुरी ' घोषित किया है।"/>
    <n v="1951"/>
    <s v="Hunting and poaching/शिकार और अवैध शिकार"/>
    <s v="Both A and R are true but R is not the correct explanation of A./A और R दोनों सत्य हैं लेकिन R, A की सही व्याख्या नहीं है।"/>
    <s v="Alluvial soil/जलोढ़ मिट्टी"/>
  </r>
  <r>
    <d v="2024-06-27T19:56:27"/>
    <x v="0"/>
    <x v="2006"/>
    <n v="2343"/>
    <x v="45"/>
    <n v="1004"/>
    <x v="0"/>
    <x v="0"/>
    <s v="They are mostly found in the western coastal plains/ये ज्यादातर पश्चिमी तटीय मैदानों में पाए जाते हैं।"/>
    <s v="Black soil/काली मिट्टी"/>
    <s v="Both (b) and (c)/(ख) एवं (ग) दोनों"/>
    <s v="in the foot hills of mountains/पहाड़ों की तलहटी में"/>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Arid soil/शुष्क मिट्टी"/>
  </r>
  <r>
    <d v="2024-06-27T21:50:16"/>
    <x v="5"/>
    <x v="2007"/>
    <n v="2343"/>
    <x v="45"/>
    <n v="34"/>
    <x v="0"/>
    <x v="0"/>
    <s v="It is most abundant type of soil in India/ यह भारत में सबसे प्रचुर प्रकार की मिट्टी है"/>
    <s v="Alluvial soil/जलोढ़ मिट्टी"/>
    <s v="b.Khadar soil/खादर मिट्टी"/>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4-06-28T00:17:07"/>
    <x v="7"/>
    <x v="2008"/>
    <n v="2343"/>
    <x v="45"/>
    <n v="24"/>
    <x v="0"/>
    <x v="0"/>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gur soil/रेगुर मिट्टी"/>
  </r>
  <r>
    <d v="2024-06-26T08:16:56"/>
    <x v="0"/>
    <x v="2009"/>
    <n v="1127"/>
    <x v="46"/>
    <n v="10112"/>
    <x v="0"/>
    <x v="0"/>
    <s v="They are mostly found in the western coastal plains/ये ज्यादातर पश्चिमी तटीय मैदानों में पाए जाते हैं।"/>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2010"/>
    <s v="Afforestation/वनरोपण"/>
    <s v="Both A and R are false./A और R दोनों गलत हैं।"/>
    <s v="Alluvial soil/जलोढ़ मिट्टी"/>
  </r>
  <r>
    <d v="2024-06-26T08:21:06"/>
    <x v="2"/>
    <x v="2010"/>
    <n v="1127"/>
    <x v="46"/>
    <n v="10106"/>
    <x v="0"/>
    <x v="0"/>
    <s v="It is most abundant type of soil in India/ यह भारत में सबसे प्रचुर प्रकार की मिट्टी है"/>
    <s v="Black soil/काली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75"/>
    <s v="Hunting and poaching/शिकार और अवैध शिकार"/>
    <s v="Both A and R are true but R is not the correct explanation of A./A और R दोनों सत्य हैं लेकिन R, A की सही व्याख्या नहीं है।"/>
    <s v="Regur soil/रेगुर मिट्टी"/>
  </r>
  <r>
    <d v="2024-06-26T08:29:52"/>
    <x v="5"/>
    <x v="2011"/>
    <n v="1127"/>
    <x v="46"/>
    <n v="10116"/>
    <x v="0"/>
    <x v="0"/>
    <s v="They are classified as Khadar and Bangar/ इन्हें खादर और बांगर के रूप में वर्गीकृत किया गया है ।"/>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1"/>
    <s v="Mining activities/खनन गतिविधियाँ"/>
    <s v="A is true R is false/A सत्य है R असत्य है"/>
    <s v="Regur soil/रेगुर मिट्टी"/>
  </r>
  <r>
    <d v="2024-06-26T08:30:00"/>
    <x v="0"/>
    <x v="2012"/>
    <n v="1127"/>
    <x v="46"/>
    <m/>
    <x v="0"/>
    <x v="0"/>
    <s v="They are mostly found in the western coastal plains/ये ज्यादातर पश्चिमी तटीय मैदानों में पाए जाते हैं।"/>
    <s v="Alluvial soil/जलोढ़ मिट्टी"/>
    <s v="Both (b) and (c)/(ख) एवं (ग) दोनों"/>
    <s v="flood plains/बाढ़ के मैदान"/>
    <n v="1972"/>
    <s v="It includes 1200 hectares of forest land/इसमें 1200 हेक्टेयर वन भूमि शामिल है। (ख)"/>
    <n v="1975"/>
    <s v="Afforestation/वनरोपण"/>
    <s v="Both A and R are true and R is correct explanation of A./और R दोनों सत्य हैं और R, A की सही व्याख्या है।"/>
    <s v="Arid soil/शुष्क मिट्टी"/>
  </r>
  <r>
    <d v="2024-06-26T08:30:26"/>
    <x v="0"/>
    <x v="2013"/>
    <n v="1127"/>
    <x v="46"/>
    <n v="10113"/>
    <x v="0"/>
    <x v="0"/>
    <s v="They are classified as Khadar and Bangar/ इन्हें खादर और बांगर के रूप में वर्गीकृत किया गया है ।"/>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and R is correct explanation of A./और R दोनों सत्य हैं और R, A की सही व्याख्या है।"/>
    <s v="Alluvial soil/जलोढ़ मिट्टी"/>
  </r>
  <r>
    <d v="2024-06-26T08:30:32"/>
    <x v="5"/>
    <x v="2014"/>
    <n v="1127"/>
    <x v="46"/>
    <n v="10118"/>
    <x v="0"/>
    <x v="0"/>
    <s v="It is most abundant type of soil in India/ यह भारत में सबसे प्रचुर प्रकार की मिट्टी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Hunting and poaching/शिकार और अवैध शिकार"/>
    <s v="A is true R is false/A सत्य है R असत्य है"/>
    <s v="Regur soil/रेगुर मिट्टी"/>
  </r>
  <r>
    <d v="2024-06-26T08:30:34"/>
    <x v="5"/>
    <x v="2015"/>
    <n v="1127"/>
    <x v="46"/>
    <n v="9"/>
    <x v="0"/>
    <x v="0"/>
    <s v="They are classified as Khadar and Bangar/ इन्हें खादर और बांगर के रूप में वर्गीकृत किया गया है ।"/>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Regur soil/रेगुर मिट्टी"/>
  </r>
  <r>
    <d v="2024-06-26T08:30:35"/>
    <x v="6"/>
    <x v="2016"/>
    <n v="1127"/>
    <x v="46"/>
    <n v="10109"/>
    <x v="0"/>
    <x v="0"/>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Regur soil/रेगुर मिट्टी"/>
  </r>
  <r>
    <d v="2024-06-26T08:31:33"/>
    <x v="5"/>
    <x v="2017"/>
    <n v="1127"/>
    <x v="46"/>
    <n v="10108"/>
    <x v="0"/>
    <x v="0"/>
    <s v="They are mostly found in the western coastal plains/ये ज्यादातर पश्चिमी तटीय मैदानों में पाए जाते हैं।"/>
    <s v="Alluvial soil/जलोढ़ मिट्टी"/>
    <s v="Both (b) and (c)/(ख) एवं (ग) दोनों"/>
    <s v="in the foot hills of mountains/पहाड़ों की तलहटी में"/>
    <n v="1972"/>
    <s v="The rules and regulations followed here are declared by the government/ यहाँ अपनाए जाने वाले नियम और कानून सरकार द्वारा घोषित किए गए हैं।"/>
    <n v="1975"/>
    <s v="Mining activities/खनन गतिविधियाँ"/>
    <s v="A is true R is false/A सत्य है R असत्य है"/>
    <s v="Regur soil/रेगुर मिट्टी"/>
  </r>
  <r>
    <d v="2024-06-26T08:31:36"/>
    <x v="1"/>
    <x v="2018"/>
    <n v="1127"/>
    <x v="46"/>
    <n v="10114"/>
    <x v="0"/>
    <x v="0"/>
    <s v="They are mostly found in the western coastal plains/ये ज्यादातर पश्चिमी तटीय मैदानों में पाए जाते हैं।"/>
    <s v="Alluvial soil/जलोढ़ मिट्टी"/>
    <s v="b.Khadar soil/खादर मिट्टी"/>
    <s v="flood plains/बाढ़ के मैदान"/>
    <n v="1972"/>
    <s v="It includes 1200 hectares of forest land/इसमें 1200 हेक्टेयर वन भूमि शामिल है। (ख)"/>
    <n v="1952"/>
    <s v="Hunting and poaching/शिकार और अवैध शिकार"/>
    <s v="Both A and R are true but R is not the correct explanation of A./A और R दोनों सत्य हैं लेकिन R, A की सही व्याख्या नहीं है।"/>
    <s v="Alluvial soil/जलोढ़ मिट्टी"/>
  </r>
  <r>
    <d v="2024-06-26T08:34:26"/>
    <x v="2"/>
    <x v="2019"/>
    <n v="1127"/>
    <x v="46"/>
    <n v="1014"/>
    <x v="0"/>
    <x v="0"/>
    <s v="It is most abundant type of soil in India/ यह भारत में सबसे प्रचुर प्रकार की मिट्टी है"/>
    <s v="Black soil/काली मिट्टी"/>
    <s v="Both (b) and (c)/(ख) एवं (ग) दोनों"/>
    <s v="near the river bed/नदी तल के पास"/>
    <n v="198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Alluvial soil/जलोढ़ मिट्टी"/>
  </r>
  <r>
    <d v="2024-06-26T08:36:23"/>
    <x v="0"/>
    <x v="2020"/>
    <n v="1127"/>
    <x v="46"/>
    <n v="10120"/>
    <x v="0"/>
    <x v="0"/>
    <s v="They are mostly found in the western coastal plains/ये ज्यादातर पश्चिमी तटीय मैदानों में पाए जाते हैं।"/>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2010"/>
    <s v="Afforestation/वनरोपण"/>
    <s v="Both A and R are true and R is correct explanation of A./और R दोनों सत्य हैं और R, A की सही व्याख्या है।"/>
    <s v="Alluvial soil/जलोढ़ मिट्टी"/>
  </r>
  <r>
    <d v="2024-06-26T08:37:16"/>
    <x v="2"/>
    <x v="1204"/>
    <n v="1127"/>
    <x v="46"/>
    <n v="1011"/>
    <x v="0"/>
    <x v="0"/>
    <s v="They are mostly found in the western coastal plains/ये ज्यादातर पश्चिमी तटीय मैदानों में पाए जाते हैं।"/>
    <s v="Black soil/काली मिट्टी"/>
    <s v="c.Bangar soil/बांगर मिट्टी"/>
    <s v="in the foot hills of mountains/पहाड़ों की तलहटी में"/>
    <n v="1972"/>
    <s v="The rules and regulations followed here are declared by the government/ यहाँ अपनाए जाने वाले नियम और कानून सरकार द्वारा घोषित किए गए हैं।"/>
    <n v="2010"/>
    <s v="Forest fire/जंगल की आग"/>
    <s v="A is true R is false/A सत्य है R असत्य है"/>
    <s v="Alluvial soil/जलोढ़ मिट्टी"/>
  </r>
  <r>
    <d v="2024-06-26T08:37:34"/>
    <x v="2"/>
    <x v="2021"/>
    <n v="1127"/>
    <x v="46"/>
    <n v="10101"/>
    <x v="0"/>
    <x v="0"/>
    <s v="They are classified as Khadar and Bangar/ इन्हें खादर और बांगर के रूप में वर्गीकृत किया गया है ।"/>
    <s v="Alluvial soil/जलोढ़ मिट्टी"/>
    <s v="a.Regur soil/रेगुर मिट्टी"/>
    <s v="flood plains/बाढ़ के मैदान"/>
    <n v="1972"/>
    <s v="The inhabitants of five villages in the Alwar district of Rajasthan declared this 'Sonchuri'/राजस्थान के अलवर जिले के पाँच गाँवों के निवासियों ने इसे ' सोनचुरी ' घोषित किया है।"/>
    <n v="1952"/>
    <s v="Hunting and poaching/शिकार और अवैध शिकार"/>
    <s v="Both A and R are true but R is not the correct explanation of A./A और R दोनों सत्य हैं लेकिन R, A की सही व्याख्या नहीं है।"/>
    <s v="Alluvial soil/जलोढ़ मिट्टी"/>
  </r>
  <r>
    <d v="2024-06-26T08:39:08"/>
    <x v="9"/>
    <x v="2022"/>
    <n v="1107"/>
    <x v="46"/>
    <n v="10119"/>
    <x v="0"/>
    <x v="0"/>
    <s v="It is most abundant type of soil in India/ यह भारत में सबसे प्रचुर प्रकार की मिट्टी है"/>
    <s v="Black soil/काली मिट्टी"/>
    <s v="b.Khadar soil/खादर मिट्टी"/>
    <s v="flood plains/बाढ़ के मैदान"/>
    <n v="2010"/>
    <s v="The inhabitants of five villages in the Alwar district of Rajasthan declared this 'Sonchuri'/राजस्थान के अलवर जिले के पाँच गाँवों के निवासियों ने इसे ' सोनचुरी ' घोषित किया है।"/>
    <n v="1975"/>
    <s v="Mining activities/खनन गतिविधियाँ"/>
    <s v="Both A and R are true and R is correct explanation of A./और R दोनों सत्य हैं और R, A की सही व्याख्या है।"/>
    <s v="Red soil/लाल मिट्टी"/>
  </r>
  <r>
    <d v="2024-06-26T08:39:13"/>
    <x v="4"/>
    <x v="2023"/>
    <n v="1127"/>
    <x v="46"/>
    <n v="10109"/>
    <x v="0"/>
    <x v="0"/>
    <s v="It is most abundant type of soil in India/ यह भारत में सबसे प्रचुर प्रकार की मिट्टी है"/>
    <s v="Alluvial soil/जलोढ़ मिट्टी"/>
    <s v="a.Regur soil/रेगुर मिट्टी"/>
    <s v="over plateau/ पठार पर"/>
    <n v="1972"/>
    <s v="It includes 1200 hectares of forest land/इसमें 1200 हेक्टेयर वन भूमि शामिल है। (ख)"/>
    <n v="1975"/>
    <s v="Forest fire/जंगल की आग"/>
    <s v="Both A and R are true but R is not the correct explanation of A./A और R दोनों सत्य हैं लेकिन R, A की सही व्याख्या नहीं है।"/>
    <s v="Alluvial soil/जलोढ़ मिट्टी"/>
  </r>
  <r>
    <d v="2024-06-26T08:39:35"/>
    <x v="0"/>
    <x v="2024"/>
    <n v="1127"/>
    <x v="46"/>
    <n v="10102"/>
    <x v="0"/>
    <x v="0"/>
    <s v="They are mostly found in the western coastal plains/ये ज्यादातर पश्चिमी तटीय मैदानों में पाए जाते हैं।"/>
    <s v="Alluvial soil/जलोढ़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and R is correct explanation of A./और R दोनों सत्य हैं और R, A की सही व्याख्या है।"/>
    <s v="Alluvial soil/जलोढ़ मिट्टी"/>
  </r>
  <r>
    <d v="2024-06-26T08:42:02"/>
    <x v="1"/>
    <x v="2025"/>
    <n v="1127"/>
    <x v="46"/>
    <n v="10117"/>
    <x v="0"/>
    <x v="0"/>
    <s v="They are mostly found in the western coastal plains/ये ज्यादातर पश्चिमी तटीय मैदानों में पाए जाते हैं।"/>
    <s v="Forest soil/वन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75"/>
    <s v="Hunting and poaching/शिकार और अवैध शिकार"/>
    <s v="Both A and R are true but R is not the correct explanation of A./A और R दोनों सत्य हैं लेकिन R, A की सही व्याख्या नहीं है।"/>
    <s v="Regur soil/रेगुर मिट्टी"/>
  </r>
  <r>
    <d v="2024-06-26T08:46:20"/>
    <x v="10"/>
    <x v="2026"/>
    <n v="1127"/>
    <x v="46"/>
    <n v="10105"/>
    <x v="0"/>
    <x v="0"/>
    <s v="They are classified as Khadar and Bangar/ इन्हें खादर और बांगर के रूप में वर्गीकृत किया गया है ।"/>
    <s v="Forest soil/वन मिट्टी"/>
    <s v="a.Regur soil/रेगुर मिट्टी"/>
    <s v="near the river bed/नदी तल के पास"/>
    <n v="1982"/>
    <s v="It includes 1200 hectares of forest land/इसमें 1200 हेक्टेयर वन भूमि शामिल है। (ख)"/>
    <n v="2010"/>
    <s v="Mining activities/खनन गतिविधियाँ"/>
    <s v="Both A and R are true and R is correct explanation of A./और R दोनों सत्य हैं और R, A की सही व्याख्या है।"/>
    <s v="Red soil/लाल मिट्टी"/>
  </r>
  <r>
    <d v="2024-06-26T08:46:21"/>
    <x v="10"/>
    <x v="2027"/>
    <n v="1127"/>
    <x v="46"/>
    <n v="10114"/>
    <x v="0"/>
    <x v="0"/>
    <s v="Alluvial soil is generally fertile/जलोढ़ मिट्टी आमतौर पर उपजाऊ होती है"/>
    <s v="Forest soil/वन मिट्टी"/>
    <s v="a.Regur soil/रेगुर मिट्टी"/>
    <s v="near the river bed/नदी तल के पास"/>
    <n v="1982"/>
    <s v="The inhabitants of five villages in the Alwar district of Rajasthan declared this 'Sonchuri'/राजस्थान के अलवर जिले के पाँच गाँवों के निवासियों ने इसे ' सोनचुरी ' घोषित किया है।"/>
    <n v="1951"/>
    <s v="Forest fire/जंगल की आग"/>
    <s v="Both A and R are true but R is not the correct explanation of A./A और R दोनों सत्य हैं लेकिन R, A की सही व्याख्या नहीं है।"/>
    <s v="Red soil/लाल मिट्टी"/>
  </r>
  <r>
    <d v="2024-06-26T08:53:16"/>
    <x v="5"/>
    <x v="2028"/>
    <n v="1127"/>
    <x v="46"/>
    <n v="10222"/>
    <x v="0"/>
    <x v="1"/>
    <s v="They are mostly found in the western coastal plains/ये ज्यादातर पश्चिमी तटीय मैदानों में पाए जाते हैं।"/>
    <s v="Alluvial soil/जलोढ़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but R is not the correct explanation of A./A और R दोनों सत्य हैं लेकिन R, A की सही व्याख्या नहीं है।"/>
    <s v="Regur soil/रेगुर मिट्टी"/>
  </r>
  <r>
    <d v="2024-06-26T08:57:05"/>
    <x v="3"/>
    <x v="2029"/>
    <n v="1127"/>
    <x v="46"/>
    <n v="10212"/>
    <x v="0"/>
    <x v="1"/>
    <s v="They are classified as Khadar and Bangar/ इन्हें खादर और बांगर के रूप में वर्गीकृत किया गया है ।"/>
    <s v="Alluvial soil/जलोढ़ मिट्टी"/>
    <s v="b.Khadar soil/खादर मिट्टी"/>
    <s v="near the river bed/नदी तल के पास"/>
    <n v="1971"/>
    <s v="It includes 1200 hectares of forest land/इसमें 1200 हेक्टेयर वन भूमि शामिल है। (ख)"/>
    <n v="1952"/>
    <s v="Mining activities/खनन गतिविधियाँ"/>
    <s v="Both A and R are true but R is not the correct explanation of A./A और R दोनों सत्य हैं लेकिन R, A की सही व्याख्या नहीं है।"/>
    <s v="Regur soil/रेगुर मिट्टी"/>
  </r>
  <r>
    <d v="2024-06-26T09:01:02"/>
    <x v="2"/>
    <x v="2030"/>
    <n v="1127"/>
    <x v="46"/>
    <n v="10217"/>
    <x v="0"/>
    <x v="1"/>
    <s v="Alluvial soil is generally fertile/जलोढ़ मिट्टी आमतौर पर उपजाऊ होती है"/>
    <s v="Black soil/काली मिट्टी"/>
    <s v="Both (b) and (c)/(ख) एवं (ग) दोनों"/>
    <s v="near the river bed/नदी तल के पास"/>
    <n v="1972"/>
    <s v="It includes 1200 hectares of forest land/इसमें 1200 हेक्टेयर वन भूमि शामिल है। (ख)"/>
    <n v="1952"/>
    <s v="Mining activities/खनन गतिविधियाँ"/>
    <s v="Both A and R are true and R is correct explanation of A./और R दोनों सत्य हैं और R, A की सही व्याख्या है।"/>
    <s v="Regur soil/रेगुर मिट्टी"/>
  </r>
  <r>
    <d v="2024-06-26T09:01:06"/>
    <x v="3"/>
    <x v="2031"/>
    <n v="1127"/>
    <x v="46"/>
    <n v="10204"/>
    <x v="0"/>
    <x v="1"/>
    <s v="Alluvial soil is generally fertile/जलोढ़ मिट्टी आमतौर पर उपजाऊ होती है"/>
    <s v="Alluvial soil/जलोढ़ मिट्टी"/>
    <s v="b.Khadar soil/खादर मिट्टी"/>
    <s v="near the river bed/नदी तल के पास"/>
    <n v="1971"/>
    <s v="The inhabitants of five villages in the Alwar district of Rajasthan declared this 'Sonchuri'/राजस्थान के अलवर जिले के पाँच गाँवों के निवासियों ने इसे ' सोनचुरी ' घोषित किया है।"/>
    <n v="1952"/>
    <s v="Mining activities/खनन गतिविधियाँ"/>
    <s v="Both A and R are true and R is correct explanation of A./और R दोनों सत्य हैं और R, A की सही व्याख्या है।"/>
    <s v="Regur soil/रेगुर मिट्टी"/>
  </r>
  <r>
    <d v="2024-06-26T09:01:13"/>
    <x v="2"/>
    <x v="2032"/>
    <n v="1127"/>
    <x v="46"/>
    <n v="10115"/>
    <x v="0"/>
    <x v="0"/>
    <s v="They are mostly found in the western coastal plains/ये ज्यादातर पश्चिमी तटीय मैदानों में पाए जाते हैं।"/>
    <s v="Forest soil/वन मिट्टी"/>
    <s v="Both (b) and (c)/(ख) एवं (ग) दोनों"/>
    <s v="near the river bed/नदी तल के पास"/>
    <n v="2010"/>
    <s v="They are protecting the wildlife against any outside encroachments/वे किसी भी बाहरी अतिक्रमण के खिलाफ वन्यजीवों की रक्षा कर रहे हैं।"/>
    <n v="2010"/>
    <s v="Afforestation/वनरोपण"/>
    <s v="A is true R is false/A सत्य है R असत्य है"/>
    <s v="Arid soil/शुष्क मिट्टी"/>
  </r>
  <r>
    <d v="2024-06-26T09:05:33"/>
    <x v="1"/>
    <x v="2033"/>
    <n v="1127"/>
    <x v="46"/>
    <n v="10202"/>
    <x v="0"/>
    <x v="1"/>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1"/>
    <s v="Forest fire/जंगल की आग"/>
    <s v="Both A and R are true but R is not the correct explanation of A./A और R दोनों सत्य हैं लेकिन R, A की सही व्याख्या नहीं है।"/>
    <s v="Alluvial soil/जलोढ़ मिट्टी"/>
  </r>
  <r>
    <d v="2024-06-26T09:05:34"/>
    <x v="1"/>
    <x v="2034"/>
    <n v="1127"/>
    <x v="46"/>
    <n v="10210"/>
    <x v="0"/>
    <x v="1"/>
    <s v="They are mostly found in the western coastal plains/ये ज्यादातर पश्चिमी तटीय मैदानों में पाए जाते हैं।"/>
    <s v="Alluvial soil/जलोढ़ मिट्टी"/>
    <s v="b.Khadar soil/खादर मिट्टी"/>
    <s v="over plateau/ पठार पर"/>
    <n v="1972"/>
    <s v="The inhabitants of five villages in the Alwar district of Rajasthan declared this 'Sonchuri'/राजस्थान के अलवर जिले के पाँच गाँवों के निवासियों ने इसे ' सोनचुरी ' घोषित किया है।"/>
    <n v="1975"/>
    <s v="Afforestation/वनरोपण"/>
    <s v="A is true R is false/A सत्य है R असत्य है"/>
    <s v="Alluvial soil/जलोढ़ मिट्टी"/>
  </r>
  <r>
    <d v="2024-06-26T09:05:42"/>
    <x v="2"/>
    <x v="2035"/>
    <n v="1127"/>
    <x v="46"/>
    <n v="10205"/>
    <x v="0"/>
    <x v="1"/>
    <s v="They are classified as Khadar and Bangar/ इन्हें खादर और बांगर के रूप में वर्गीकृत किया गया है ।"/>
    <s v="Alluvial soil/जलोढ़ मिट्टी"/>
    <s v="Both (b) and (c)/(ख) एवं (ग) दोनों"/>
    <s v="near the river bed/नदी तल के पास"/>
    <n v="1982"/>
    <s v="It includes 1200 hectares of forest land/इसमें 1200 हेक्टेयर वन भूमि शामिल है। (ख)"/>
    <n v="1952"/>
    <s v="Forest fire/जंगल की आग"/>
    <s v="Both A and R are true but R is not the correct explanation of A./A और R दोनों सत्य हैं लेकिन R, A की सही व्याख्या नहीं है।"/>
    <s v="Regur soil/रेगुर मिट्टी"/>
  </r>
  <r>
    <d v="2024-06-26T09:05:59"/>
    <x v="3"/>
    <x v="2036"/>
    <n v="1127"/>
    <x v="46"/>
    <n v="10209"/>
    <x v="0"/>
    <x v="1"/>
    <s v="They are classified as Khadar and Bangar/ इन्हें खादर और बांगर के रूप में वर्गीकृत किया गया है ।"/>
    <s v="Alluvial soil/जलोढ़ मिट्टी"/>
    <s v="Both (b) and (c)/(ख) एवं (ग) दोनों"/>
    <s v="in the foot hills of mountains/पहाड़ों की तलहटी में"/>
    <n v="1971"/>
    <s v="The rules and regulations followed here are declared by the government/ यहाँ अपनाए जाने वाले नियम और कानून सरकार द्वारा घोषित किए गए हैं।"/>
    <n v="1975"/>
    <s v="Forest fire/जंगल की आग"/>
    <s v="Both A and R are true but R is not the correct explanation of A./A और R दोनों सत्य हैं लेकिन R, A की सही व्याख्या नहीं है।"/>
    <s v="Alluvial soil/जलोढ़ मिट्टी"/>
  </r>
  <r>
    <d v="2024-06-26T09:08:54"/>
    <x v="5"/>
    <x v="2037"/>
    <n v="1127"/>
    <x v="46"/>
    <n v="10218"/>
    <x v="0"/>
    <x v="1"/>
    <s v="They are mostly found in the western coastal plains/ये ज्यादातर पश्चिमी तटीय मैदानों में पाए जाते हैं।"/>
    <s v="Alluvial soil/जलोढ़ मिट्टी"/>
    <s v="a.Regur soil/रेगुर मिट्टी"/>
    <s v="flood plains/बाढ़ के मैदान"/>
    <n v="1972"/>
    <s v="The rules and regulations followed here are declared by the government/ यहाँ अपनाए जाने वाले नियम और कानून सरकार द्वारा घोषित किए गए हैं।"/>
    <n v="1952"/>
    <s v="Mining activities/खनन गतिविधियाँ"/>
    <s v="A is true R is false/A सत्य है R असत्य है"/>
    <s v="Arid soil/शुष्क मिट्टी"/>
  </r>
  <r>
    <d v="2024-06-26T09:09:08"/>
    <x v="1"/>
    <x v="2038"/>
    <n v="1127"/>
    <x v="46"/>
    <n v="10216"/>
    <x v="0"/>
    <x v="1"/>
    <s v="They are classified as Khadar and Bangar/ इन्हें खादर और बांगर के रूप में वर्गीकृत किया गया है ।"/>
    <s v="Alluvial soil/जलोढ़ मिट्टी"/>
    <s v="Both (b) and (c)/(ख) एवं (ग) दोनों"/>
    <s v="near the river bed/नदी तल के पास"/>
    <n v="1982"/>
    <s v="The rules and regulations followed here are declared by the government/ यहाँ अपनाए जाने वाले नियम और कानून सरकार द्वारा घोषित किए गए हैं।"/>
    <n v="1975"/>
    <s v="Forest fire/जंगल की आग"/>
    <s v="A is true R is false/A सत्य है R असत्य है"/>
    <s v="Regur soil/रेगुर मिट्टी"/>
  </r>
  <r>
    <d v="2024-06-26T09:09:11"/>
    <x v="4"/>
    <x v="2039"/>
    <n v="1127"/>
    <x v="46"/>
    <n v="10214"/>
    <x v="0"/>
    <x v="1"/>
    <s v="They are classified as Khadar and Bangar/ इन्हें खादर और बांगर के रूप में वर्गीकृत किया गया है ।"/>
    <s v="Laterite soil/लैटेराइट मिट्टी"/>
    <s v="b.Khadar soil/खादर मिट्टी"/>
    <s v="in the foot hills of mountains/पहाड़ों की तलहटी में"/>
    <n v="1972"/>
    <s v="The rules and regulations followed here are declared by the government/ यहाँ अपनाए जाने वाले नियम और कानून सरकार द्वारा घोषित किए गए हैं।"/>
    <n v="1951"/>
    <s v="Forest fire/जंगल की आग"/>
    <s v="Both A and R are true but R is not the correct explanation of A./A और R दोनों सत्य हैं लेकिन R, A की सही व्याख्या नहीं है।"/>
    <s v="Red soil/लाल मिट्टी"/>
  </r>
  <r>
    <d v="2024-06-26T09:09:17"/>
    <x v="4"/>
    <x v="2040"/>
    <n v="1127"/>
    <x v="46"/>
    <n v="10206"/>
    <x v="0"/>
    <x v="1"/>
    <s v="It is most abundant type of soil in India/ यह भारत में सबसे प्रचुर प्रकार की मिट्टी है"/>
    <s v="Alluvial soil/जलोढ़ मिट्टी"/>
    <s v="b.Khadar soil/खादर मिट्टी"/>
    <s v="near the river bed/नदी तल के पास"/>
    <n v="2010"/>
    <s v="They are protecting the wildlife against any outside encroachments/वे किसी भी बाहरी अतिक्रमण के खिलाफ वन्यजीवों की रक्षा कर रहे हैं।"/>
    <n v="1952"/>
    <s v="Mining activities/खनन गतिविधियाँ"/>
    <s v="Both A and R are true and R is correct explanation of A./और R दोनों सत्य हैं और R, A की सही व्याख्या है।"/>
    <s v="Red soil/लाल मिट्टी"/>
  </r>
  <r>
    <d v="2024-06-26T09:09:19"/>
    <x v="0"/>
    <x v="2041"/>
    <n v="1127"/>
    <x v="46"/>
    <n v="10220"/>
    <x v="0"/>
    <x v="1"/>
    <s v="They are mostly found in the western coastal plains/ये ज्यादातर पश्चिमी तटीय मैदानों में पाए जाते हैं।"/>
    <s v="Alluvial soil/जलोढ़ मिट्टी"/>
    <s v="b.Khadar soil/खादर मिट्टी"/>
    <s v="flood plains/बाढ़ के मैदान"/>
    <n v="1982"/>
    <s v="The rules and regulations followed here are declared by the government/ यहाँ अपनाए जाने वाले नियम और कानून सरकार द्वारा घोषित किए गए हैं।"/>
    <n v="2010"/>
    <s v="Mining activities/खनन गतिविधियाँ"/>
    <s v="A is true R is false/A सत्य है R असत्य है"/>
    <s v="Regur soil/रेगुर मिट्टी"/>
  </r>
  <r>
    <d v="2024-06-26T09:10:58"/>
    <x v="5"/>
    <x v="1235"/>
    <n v="1127"/>
    <x v="46"/>
    <n v="10207"/>
    <x v="0"/>
    <x v="1"/>
    <s v="They are mostly found in the western coastal plains/ये ज्यादातर पश्चिमी तटीय मैदानों में पाए जाते हैं।"/>
    <s v="Alluvial soil/जलोढ़ मिट्टी"/>
    <s v="Both (b) and (c)/(ख) एवं (ग) दोनों"/>
    <s v="in the foot hills of mountains/पहाड़ों की तलहटी में"/>
    <n v="1972"/>
    <s v="It includes 1200 hectares of forest land/इसमें 1200 हेक्टेयर वन भूमि शामिल है। (ख)"/>
    <n v="1952"/>
    <s v="Afforestation/वनरोपण"/>
    <s v="Both A and R are true and R is correct explanation of A./और R दोनों सत्य हैं और R, A की सही व्याख्या है।"/>
    <s v="Regur soil/रेगुर मिट्टी"/>
  </r>
  <r>
    <d v="2024-06-26T09:10:59"/>
    <x v="5"/>
    <x v="2042"/>
    <n v="1127"/>
    <x v="46"/>
    <n v="10221"/>
    <x v="0"/>
    <x v="1"/>
    <s v="They are mostly found in the western coastal plains/ये ज्यादातर पश्चिमी तटीय मैदानों में पाए जाते हैं।"/>
    <s v="Alluvial soil/जलोढ़ मिट्टी"/>
    <s v="Both (b) and (c)/(ख) एवं (ग) दोनों"/>
    <s v="in the foot hills of mountains/पहाड़ों की तलहटी में"/>
    <n v="1972"/>
    <s v="It includes 1200 hectares of forest land/इसमें 1200 हेक्टेयर वन भूमि शामिल है। (ख)"/>
    <n v="1952"/>
    <s v="Afforestation/वनरोपण"/>
    <s v="Both A and R are true and R is correct explanation of A./और R दोनों सत्य हैं और R, A की सही व्याख्या है।"/>
    <s v="Regur soil/रेगुर मिट्टी"/>
  </r>
  <r>
    <d v="2024-06-26T09:11:56"/>
    <x v="2"/>
    <x v="2043"/>
    <n v="1127"/>
    <x v="46"/>
    <n v="10203"/>
    <x v="0"/>
    <x v="1"/>
    <s v="They are mostly found in the western coastal plains/ये ज्यादातर पश्चिमी तटीय मैदानों में पाए जाते हैं।"/>
    <s v="Laterite soil/लैटेराइट मिट्टी"/>
    <s v="c.Bangar soil/बांगर मिट्टी"/>
    <s v="over plateau/ पठार पर"/>
    <n v="2010"/>
    <s v="It includes 1200 hectares of forest land/इसमें 1200 हेक्टेयर वन भूमि शामिल है। (ख)"/>
    <n v="1952"/>
    <s v="Forest fire/जंगल की आग"/>
    <s v="A is true R is false/A सत्य है R असत्य है"/>
    <s v="Regur soil/रेगुर मिट्टी"/>
  </r>
  <r>
    <d v="2024-06-26T09:15:38"/>
    <x v="0"/>
    <x v="2044"/>
    <n v="1127"/>
    <x v="46"/>
    <n v="10226"/>
    <x v="0"/>
    <x v="1"/>
    <s v="They are mostly found in the western coastal plains/ये ज्यादातर पश्चिमी तटीय मैदानों में पाए जाते हैं।"/>
    <s v="Alluvial soil/जलोढ़ मिट्टी"/>
    <s v="Both (b) and (c)/(ख) एवं (ग) दोनों"/>
    <s v="in the foot hills of mountains/पहाड़ों की तलहटी में"/>
    <n v="1972"/>
    <s v="The rules and regulations followed here are declared by the government/ यहाँ अपनाए जाने वाले नियम और कानून सरकार द्वारा घोषित किए गए हैं।"/>
    <n v="2010"/>
    <s v="Afforestation/वनरोपण"/>
    <s v="Both A and R are false./A और R दोनों गलत हैं।"/>
    <s v="Alluvial soil/जलोढ़ मिट्टी"/>
  </r>
  <r>
    <d v="2024-06-26T09:15:42"/>
    <x v="0"/>
    <x v="2045"/>
    <n v="1127"/>
    <x v="46"/>
    <n v="10225"/>
    <x v="0"/>
    <x v="1"/>
    <s v="They are mostly found in the western coastal plains/ये ज्यादातर पश्चिमी तटीय मैदानों में पाए जाते हैं।"/>
    <s v="Alluvial soil/जलोढ़ मिट्टी"/>
    <s v="Both (b) and (c)/(ख) एवं (ग) दोनों"/>
    <s v="in the foot hills of mountains/पहाड़ों की तलहटी में"/>
    <n v="1972"/>
    <s v="The rules and regulations followed here are declared by the government/ यहाँ अपनाए जाने वाले नियम और कानून सरकार द्वारा घोषित किए गए हैं।"/>
    <n v="2010"/>
    <s v="Afforestation/वनरोपण"/>
    <s v="Both A and R are false./A और R दोनों गलत हैं।"/>
    <s v="Alluvial soil/जलोढ़ मिट्टी"/>
  </r>
  <r>
    <d v="2024-06-26T09:17:26"/>
    <x v="2"/>
    <x v="2046"/>
    <n v="1127"/>
    <x v="46"/>
    <n v="10213"/>
    <x v="0"/>
    <x v="1"/>
    <s v="They are mostly found in the western coastal plains/ये ज्यादातर पश्चिमी तटीय मैदानों में पाए जाते हैं।"/>
    <s v="Alluvial soil/जलोढ़ मिट्टी"/>
    <s v="Both (b) and (c)/(ख) एवं (ग) दोनों"/>
    <s v="in the foot hills of mountains/पहाड़ों की तलहटी में"/>
    <n v="1972"/>
    <s v="The inhabitants of five villages in the Alwar district of Rajasthan declared this 'Sonchuri'/राजस्थान के अलवर जिले के पाँच गाँवों के निवासियों ने इसे ' सोनचुरी ' घोषित किया है।"/>
    <n v="1975"/>
    <s v="Forest fire/जंगल की आग"/>
    <s v="Both A and R are false./A और R दोनों गलत हैं।"/>
    <s v="Alluvial soil/जलोढ़ मिट्टी"/>
  </r>
  <r>
    <d v="2024-06-26T09:20:14"/>
    <x v="4"/>
    <x v="2047"/>
    <s v="1127777777777777777777777777777777777777777777777"/>
    <x v="46"/>
    <n v="15"/>
    <x v="0"/>
    <x v="1"/>
    <s v="Alluvial soil is generally fertile/जलोढ़ मिट्टी आमतौर पर उपजाऊ होती है"/>
    <s v="Forest soil/वन मिट्टी"/>
    <s v="a.Regur soil/रेगुर मिट्टी"/>
    <s v="over plateau/ पठार पर"/>
    <n v="1972"/>
    <s v="It includes 1200 hectares of forest land/इसमें 1200 हेक्टेयर वन भूमि शामिल है। (ख)"/>
    <n v="1952"/>
    <s v="Forest fire/जंगल की आग"/>
    <s v="Both A and R are true but R is not the correct explanation of A./A और R दोनों सत्य हैं लेकिन R, A की सही व्याख्या नहीं है।"/>
    <s v="Red soil/लाल मिट्टी"/>
  </r>
  <r>
    <d v="2024-06-26T09:31:12"/>
    <x v="3"/>
    <x v="2048"/>
    <n v="1127"/>
    <x v="46"/>
    <n v="10315"/>
    <x v="0"/>
    <x v="2"/>
    <s v="They are classified as Khadar and Bangar/ इन्हें खादर और बांगर के रूप में वर्गीकृत किया गया है ।"/>
    <s v="Alluvial soil/जलोढ़ मिट्टी"/>
    <s v="a.Regur soil/रेगुर मिट्टी"/>
    <s v="near the river bed/नदी तल के पास"/>
    <n v="1971"/>
    <s v="They are protecting the wildlife against any outside encroachments/वे किसी भी बाहरी अतिक्रमण के खिलाफ वन्यजीवों की रक्षा कर रहे हैं।"/>
    <n v="1952"/>
    <s v="Mining activities/खनन गतिविधियाँ"/>
    <s v="Both A and R are true and R is correct explanation of A./और R दोनों सत्य हैं और R, A की सही व्याख्या है।"/>
    <s v="Regur soil/रेगुर मिट्टी"/>
  </r>
  <r>
    <d v="2024-06-26T09:31:38"/>
    <x v="4"/>
    <x v="2049"/>
    <n v="1127"/>
    <x v="46"/>
    <n v="27"/>
    <x v="0"/>
    <x v="2"/>
    <s v="Alluvial soil is generally fertile/जलोढ़ मिट्टी आमतौर पर उपजाऊ होती है"/>
    <s v="Black soil/काली मिट्टी"/>
    <s v="c.Bangar soil/बांगर मिट्टी"/>
    <s v="flood plains/बाढ़ के मैदान"/>
    <n v="1971"/>
    <s v="It includes 1200 hectares of forest land/इसमें 1200 हेक्टेयर वन भूमि शामिल है। (ख)"/>
    <n v="1951"/>
    <s v="Hunting and poaching/शिकार और अवैध शिकार"/>
    <s v="A is true R is false/A सत्य है R असत्य है"/>
    <s v="Arid soil/शुष्क मिट्टी"/>
  </r>
  <r>
    <d v="2024-06-26T09:32:11"/>
    <x v="1"/>
    <x v="2050"/>
    <n v="1124"/>
    <x v="46"/>
    <n v="10314"/>
    <x v="0"/>
    <x v="2"/>
    <s v="They are mostly found in the western coastal plains/ये ज्यादातर पश्चिमी तटीय मैदानों में पाए जाते हैं।"/>
    <s v="Alluvial soil/जलोढ़ मिट्टी"/>
    <s v="Both (b) and (c)/(ख) एवं (ग) दोनों"/>
    <s v="flood plains/बाढ़ के मैदान"/>
    <n v="1971"/>
    <s v="The inhabitants of five villages in the Alwar district of Rajasthan declared this 'Sonchuri'/राजस्थान के अलवर जिले के पाँच गाँवों के निवासियों ने इसे ' सोनचुरी ' घोषित किया है।"/>
    <n v="1975"/>
    <s v="Afforestation/वनरोपण"/>
    <s v="Both A and R are true but R is not the correct explanation of A./A और R दोनों सत्य हैं लेकिन R, A की सही व्याख्या नहीं है।"/>
    <s v="Arid soil/शुष्क मिट्टी"/>
  </r>
  <r>
    <d v="2024-06-26T09:33:50"/>
    <x v="2"/>
    <x v="2051"/>
    <n v="1127"/>
    <x v="46"/>
    <n v="22"/>
    <x v="0"/>
    <x v="2"/>
    <s v="They are classified as Khadar and Bangar/ इन्हें खादर और बांगर के रूप में वर्गीकृत किया गया है ।"/>
    <s v="Alluvial soil/जलोढ़ मिट्टी"/>
    <s v="a.Regur soil/रेगुर मिट्टी"/>
    <s v="flood plains/बाढ़ के मैदान"/>
    <n v="2010"/>
    <s v="The rules and regulations followed here are declared by the government/ यहाँ अपनाए जाने वाले नियम और कानून सरकार द्वारा घोषित किए गए हैं।"/>
    <n v="1975"/>
    <s v="Forest fire/जंगल की आग"/>
    <s v="A is true R is false/A सत्य है R असत्य है"/>
    <s v="Alluvial soil/जलोढ़ मिट्टी"/>
  </r>
  <r>
    <d v="2024-06-26T09:35:09"/>
    <x v="2"/>
    <x v="2052"/>
    <n v="1127"/>
    <x v="46"/>
    <n v="10328"/>
    <x v="0"/>
    <x v="2"/>
    <s v="It is most abundant type of soil in India/ यह भारत में सबसे प्रचुर प्रकार की मिट्टी है"/>
    <s v="Alluvial soil/जलोढ़ मिट्टी"/>
    <s v="Both (b) and (c)/(ख) एवं (ग) दोनों"/>
    <s v="flood plains/बाढ़ के मैदान"/>
    <n v="1971"/>
    <s v="They are protecting the wildlife against any outside encroachments/वे किसी भी बाहरी अतिक्रमण के खिलाफ वन्यजीवों की रक्षा कर रहे हैं।"/>
    <n v="1951"/>
    <s v="Hunting and poaching/शिकार और अवैध शिकार"/>
    <s v="A is true R is false/A सत्य है R असत्य है"/>
    <s v="Alluvial soil/जलोढ़ मिट्टी"/>
  </r>
  <r>
    <d v="2024-06-26T09:37:41"/>
    <x v="1"/>
    <x v="2053"/>
    <n v="1127"/>
    <x v="46"/>
    <n v="10315"/>
    <x v="0"/>
    <x v="2"/>
    <s v="It is most abundant type of soil in India/ यह भारत में सबसे प्रचुर प्रकार की मिट्टी है"/>
    <s v="Alluvial soil/जलोढ़ मिट्टी"/>
    <s v="Both (b) and (c)/(ख) एवं (ग) दोनों"/>
    <s v="near the river bed/नदी तल के पास"/>
    <n v="1972"/>
    <s v="It includes 1200 hectares of forest land/इसमें 1200 हेक्टेयर वन भूमि शामिल है। (ख)"/>
    <n v="2010"/>
    <s v="Hunting and poaching/शिकार और अवैध शिकार"/>
    <s v="A is true R is false/A सत्य है R असत्य है"/>
    <s v="Regur soil/रेगुर मिट्टी"/>
  </r>
  <r>
    <d v="2024-06-26T09:38:48"/>
    <x v="3"/>
    <x v="2054"/>
    <n v="1127"/>
    <x v="46"/>
    <n v="10320"/>
    <x v="0"/>
    <x v="2"/>
    <s v="They are classified as Khadar and Bangar/ इन्हें खादर और बांगर के रूप में वर्गीकृत किया गया है ।"/>
    <s v="Forest soil/वन मिट्टी"/>
    <s v="Both (b) and (c)/(ख) एवं (ग) दोनों"/>
    <s v="near the river bed/नदी तल के पास"/>
    <n v="2010"/>
    <s v="The inhabitants of five villages in the Alwar district of Rajasthan declared this 'Sonchuri'/राजस्थान के अलवर जिले के पाँच गाँवों के निवासियों ने इसे ' सोनचुरी ' घोषित किया है।"/>
    <n v="2010"/>
    <s v="Hunting and poaching/शिकार और अवैध शिकार"/>
    <s v="A is true R is false/A सत्य है R असत्य है"/>
    <s v="Regur soil/रेगुर मिट्टी"/>
  </r>
  <r>
    <d v="2024-06-26T09:38:49"/>
    <x v="1"/>
    <x v="2055"/>
    <n v="1127"/>
    <x v="46"/>
    <n v="10319"/>
    <x v="0"/>
    <x v="2"/>
    <s v="Alluvial soil is generally fertile/जलोढ़ मिट्टी आमतौर पर उपजाऊ होती है"/>
    <s v="Alluvial soil/जलोढ़ मिट्टी"/>
    <s v="Both (b) and (c)/(ख) एवं (ग) दोनों"/>
    <s v="near the river bed/नदी तल के पास"/>
    <n v="1972"/>
    <s v="It includes 1200 hectares of forest land/इसमें 1200 हेक्टेयर वन भूमि शामिल है। (ख)"/>
    <n v="2010"/>
    <s v="Hunting and poaching/शिकार और अवैध शिकार"/>
    <s v="A is true R is false/A सत्य है R असत्य है"/>
    <s v="Regur soil/रेगुर मिट्टी"/>
  </r>
  <r>
    <d v="2024-06-26T09:41:07"/>
    <x v="2"/>
    <x v="2056"/>
    <n v="1127"/>
    <x v="46"/>
    <n v="10320"/>
    <x v="0"/>
    <x v="2"/>
    <s v="They are mostly found in the western coastal plains/ये ज्यादातर पश्चिमी तटीय मैदानों में पाए जाते हैं।"/>
    <s v="Alluvial soil/जलोढ़ मिट्टी"/>
    <s v="Both (b) and (c)/(ख) एवं (ग) दोनों"/>
    <s v="near the river bed/नदी तल के पास"/>
    <n v="2010"/>
    <s v="The inhabitants of five villages in the Alwar district of Rajasthan declared this 'Sonchuri'/राजस्थान के अलवर जिले के पाँच गाँवों के निवासियों ने इसे ' सोनचुरी ' घोषित किया है।"/>
    <n v="2010"/>
    <s v="Forest fire/जंगल की आग"/>
    <s v="Both A and R are true but R is not the correct explanation of A./A और R दोनों सत्य हैं लेकिन R, A की सही व्याख्या नहीं है।"/>
    <s v="Regur soil/रेगुर मिट्टी"/>
  </r>
  <r>
    <d v="2024-06-26T09:42:58"/>
    <x v="6"/>
    <x v="2057"/>
    <n v="1127"/>
    <x v="46"/>
    <n v="10"/>
    <x v="0"/>
    <x v="2"/>
    <s v="They are mostly found in the western coastal plains/ये ज्यादातर पश्चिमी तटीय मैदानों में पाए जाते हैं।"/>
    <s v="Alluvial soil/जलोढ़ मिट्टी"/>
    <s v="c.Bangar soil/बांगर मिट्टी"/>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false./A और R दोनों गलत हैं।"/>
    <s v="Regur soil/रेगुर मिट्टी"/>
  </r>
  <r>
    <d v="2024-06-26T09:43:40"/>
    <x v="2"/>
    <x v="2058"/>
    <n v="1127"/>
    <x v="46"/>
    <m/>
    <x v="0"/>
    <x v="2"/>
    <s v="They are classified as Khadar and Bangar/ इन्हें खादर और बांगर के रूप में वर्गीकृत किया गया है ।"/>
    <s v="Black soil/काली मिट्टी"/>
    <s v="Both (b) and (c)/(ख) एवं (ग) दोनों"/>
    <s v="flood plains/बाढ़ के मैदान"/>
    <n v="1982"/>
    <s v="They are protecting the wildlife against any outside encroachments/वे किसी भी बाहरी अतिक्रमण के खिलाफ वन्यजीवों की रक्षा कर रहे हैं।"/>
    <n v="1951"/>
    <s v="Afforestation/वनरोपण"/>
    <s v="Both A and R are false./A और R दोनों गलत हैं।"/>
    <s v="Regur soil/रेगुर मिट्टी"/>
  </r>
  <r>
    <d v="2024-06-26T09:46:45"/>
    <x v="5"/>
    <x v="2059"/>
    <n v="1127"/>
    <x v="46"/>
    <n v="10308"/>
    <x v="0"/>
    <x v="2"/>
    <s v="They are mostly found in the western coastal plains/ये ज्यादातर पश्चिमी तटीय मैदानों में पाए जाते हैं।"/>
    <s v="Alluvial soil/जलोढ़ मिट्टी"/>
    <s v="Both (b) and (c)/(ख) एवं (ग) दोनों"/>
    <s v="near the river bed/नदी तल के पास"/>
    <n v="1972"/>
    <s v="They are protecting the wildlife against any outside encroachments/वे किसी भी बाहरी अतिक्रमण के खिलाफ वन्यजीवों की रक्षा कर रहे हैं।"/>
    <n v="1952"/>
    <s v="Afforestation/वनरोपण"/>
    <s v="Both A and R are true and R is correct explanation of A./और R दोनों सत्य हैं और R, A की सही व्याख्या है।"/>
    <s v="Regur soil/रेगुर मिट्टी"/>
  </r>
  <r>
    <d v="2024-06-26T09:47:12"/>
    <x v="4"/>
    <x v="2060"/>
    <n v="1127"/>
    <x v="46"/>
    <n v="10327"/>
    <x v="0"/>
    <x v="2"/>
    <s v="They are classified as Khadar and Bangar/ इन्हें खादर और बांगर के रूप में वर्गीकृत किया गया है ।"/>
    <s v="Alluvial soil/जलोढ़ मिट्टी"/>
    <s v="Both (b) and (c)/(ख) एवं (ग) दोनों"/>
    <s v="over plateau/ पठार पर"/>
    <n v="1971"/>
    <s v="They are protecting the wildlife against any outside encroachments/वे किसी भी बाहरी अतिक्रमण के खिलाफ वन्यजीवों की रक्षा कर रहे हैं।"/>
    <n v="2010"/>
    <s v="Mining activities/खनन गतिविधियाँ"/>
    <s v="Both A and R are true and R is correct explanation of A./और R दोनों सत्य हैं और R, A की सही व्याख्या है।"/>
    <s v="Red soil/लाल मिट्टी"/>
  </r>
  <r>
    <d v="2024-06-26T09:49:31"/>
    <x v="3"/>
    <x v="2061"/>
    <n v="1127"/>
    <x v="46"/>
    <n v="10301"/>
    <x v="0"/>
    <x v="2"/>
    <s v="They are classified as Khadar and Bangar/ इन्हें खादर और बांगर के रूप में वर्गीकृत किया गया है ।"/>
    <s v="Forest soil/वन मिट्टी"/>
    <s v="Both (b) and (c)/(ख) एवं (ग) दोनों"/>
    <s v="near the river bed/नदी तल के पास"/>
    <n v="1972"/>
    <s v="It includes 1200 hectares of forest land/इसमें 1200 हेक्टेयर वन भूमि शामिल है। (ख)"/>
    <n v="2010"/>
    <s v="Afforestation/वनरोपण"/>
    <s v="Both A and R are true but R is not the correct explanation of A./A और R दोनों सत्य हैं लेकिन R, A की सही व्याख्या नहीं है।"/>
    <s v="Arid soil/शुष्क मिट्टी"/>
  </r>
  <r>
    <d v="2024-06-26T09:50:11"/>
    <x v="3"/>
    <x v="1204"/>
    <n v="1127"/>
    <x v="46"/>
    <n v="10318"/>
    <x v="0"/>
    <x v="2"/>
    <s v="It is most abundant type of soil in India/ यह भारत में सबसे प्रचुर प्रकार की मिट्टी है"/>
    <s v="Alluvial soil/जलोढ़ मिट्टी"/>
    <s v="Both (b) and (c)/(ख) एवं (ग) दोनों"/>
    <s v="over plateau/ पठार पर"/>
    <n v="1982"/>
    <s v="It includes 1200 hectares of forest land/इसमें 1200 हेक्टेयर वन भूमि शामिल है। (ख)"/>
    <n v="1951"/>
    <s v="Hunting and poaching/शिकार और अवैध शिकार"/>
    <s v="A is true R is false/A सत्य है R असत्य है"/>
    <s v="Alluvial soil/जलोढ़ मिट्टी"/>
  </r>
  <r>
    <d v="2024-06-26T09:50:26"/>
    <x v="2"/>
    <x v="2062"/>
    <n v="1127"/>
    <x v="46"/>
    <n v="2"/>
    <x v="0"/>
    <x v="2"/>
    <s v="They are mostly found in the western coastal plains/ये ज्यादातर पश्चिमी तटीय मैदानों में पाए जाते हैं।"/>
    <s v="Alluvial soil/जलोढ़ मिट्टी"/>
    <s v="Both (b) and (c)/(ख) एवं (ग) दोनों"/>
    <s v="near the river bed/नदी तल के पास"/>
    <n v="1971"/>
    <s v="It includes 1200 hectares of forest land/इसमें 1200 हेक्टेयर वन भूमि शामिल है। (ख)"/>
    <n v="1951"/>
    <s v="Forest fire/जंगल की आग"/>
    <s v="A is true R is false/A सत्य है R असत्य है"/>
    <s v="Alluvial soil/जलोढ़ मिट्टी"/>
  </r>
  <r>
    <d v="2024-06-26T09:52:31"/>
    <x v="0"/>
    <x v="2063"/>
    <n v="1127"/>
    <x v="46"/>
    <n v="10304"/>
    <x v="0"/>
    <x v="2"/>
    <s v="They are classified as Khadar and Bangar/ इन्हें खादर और बांगर के रूप में वर्गीकृत किया गया है ।"/>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and R is correct explanation of A./और R दोनों सत्य हैं और R, A की सही व्याख्या है।"/>
    <s v="Alluvial soil/जलोढ़ मिट्टी"/>
  </r>
  <r>
    <d v="2024-06-26T09:54:51"/>
    <x v="1"/>
    <x v="2064"/>
    <n v="1127"/>
    <x v="46"/>
    <n v="10"/>
    <x v="0"/>
    <x v="2"/>
    <s v="They are mostly found in the western coastal plains/ये ज्यादातर पश्चिमी तटीय मैदानों में पाए जाते हैं।"/>
    <s v="Alluvial soil/जलोढ़ मिट्टी"/>
    <s v="a.Regur soil/रेगुर मिट्टी"/>
    <s v="flood plains/बाढ़ के मैदान"/>
    <n v="1972"/>
    <s v="It includes 1200 hectares of forest land/इसमें 1200 हेक्टेयर वन भूमि शामिल है। (ख)"/>
    <n v="1952"/>
    <s v="Mining activities/खनन गतिविधियाँ"/>
    <s v="Both A and R are true and R is correct explanation of A./और R दोनों सत्य हैं और R, A की सही व्याख्या है।"/>
    <s v="Alluvial soil/जलोढ़ मिट्टी"/>
  </r>
  <r>
    <d v="2024-06-26T09:55:42"/>
    <x v="1"/>
    <x v="2065"/>
    <n v="1127"/>
    <x v="46"/>
    <n v="20"/>
    <x v="0"/>
    <x v="2"/>
    <s v="It is most abundant type of soil in India/ यह भारत में सबसे प्रचुर प्रकार की मिट्टी है"/>
    <s v="Laterite soil/लैटेराइट मिट्टी"/>
    <s v="a.Regur soil/रेगुर मिट्टी"/>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gur soil/रेगुर मिट्टी"/>
  </r>
  <r>
    <d v="2024-06-26T09:55:44"/>
    <x v="0"/>
    <x v="2066"/>
    <n v="1127"/>
    <x v="46"/>
    <n v="10313"/>
    <x v="0"/>
    <x v="2"/>
    <s v="They are mostly found in the western coastal plains/ये ज्यादातर पश्चिमी तटीय मैदानों में पाए जाते हैं।"/>
    <s v="Alluvial soil/जलोढ़ मिट्टी"/>
    <s v="Both (b) and (c)/(ख) एवं (ग) दोनों"/>
    <s v="flood plains/बाढ़ के मैदान"/>
    <n v="1971"/>
    <s v="They are protecting the wildlife against any outside encroachments/वे किसी भी बाहरी अतिक्रमण के खिलाफ वन्यजीवों की रक्षा कर रहे हैं।"/>
    <n v="1975"/>
    <s v="Afforestation/वनरोपण"/>
    <s v="A is true R is false/A सत्य है R असत्य है"/>
    <s v="Arid soil/शुष्क मिट्टी"/>
  </r>
  <r>
    <d v="2024-06-26T10:02:51"/>
    <x v="3"/>
    <x v="2067"/>
    <n v="1124"/>
    <x v="46"/>
    <n v="1124"/>
    <x v="0"/>
    <x v="2"/>
    <s v="They are mostly found in the western coastal plains/ये ज्यादातर पश्चिमी तटीय मैदानों में पाए जाते हैं।"/>
    <s v="Alluvial soil/जलोढ़ मिट्टी"/>
    <s v="Both (b) and (c)/(ख) एवं (ग) दोनों"/>
    <s v="near the river bed/नदी तल के पास"/>
    <n v="1971"/>
    <s v="It includes 1200 hectares of forest land/इसमें 1200 हेक्टेयर वन भूमि शामिल है। (ख)"/>
    <n v="1975"/>
    <s v="Hunting and poaching/शिकार और अवैध शिकार"/>
    <s v="Both A and R are true and R is correct explanation of A./और R दोनों सत्य हैं और R, A की सही व्याख्या है।"/>
    <s v="Alluvial soil/जलोढ़ मिट्टी"/>
  </r>
  <r>
    <d v="2024-06-26T10:03:23"/>
    <x v="0"/>
    <x v="2068"/>
    <n v="1127"/>
    <x v="46"/>
    <n v="10307"/>
    <x v="0"/>
    <x v="2"/>
    <s v="They are mostly found in the western coastal plains/ये ज्यादातर पश्चिमी तटीय मैदानों में पाए जाते हैं।"/>
    <s v="Alluvial soil/जलोढ़ मिट्टी"/>
    <s v="Both (b) and (c)/(ख) एवं (ग) दोनों"/>
    <s v="in the foot hills of mountains/पहाड़ों की तलहटी में"/>
    <n v="1972"/>
    <s v="They are protecting the wildlife against any outside encroachments/वे किसी भी बाहरी अतिक्रमण के खिलाफ वन्यजीवों की रक्षा कर रहे हैं।"/>
    <n v="1952"/>
    <s v="Hunting and poaching/शिकार और अवैध शिकार"/>
    <s v="A is true R is false/A सत्य है R असत्य है"/>
    <s v="Arid soil/शुष्क मिट्टी"/>
  </r>
  <r>
    <d v="2024-06-26T10:04:34"/>
    <x v="0"/>
    <x v="2069"/>
    <n v="1127"/>
    <x v="46"/>
    <n v="10305"/>
    <x v="0"/>
    <x v="2"/>
    <s v="They are mostly found in the western coastal plains/ये ज्यादातर पश्चिमी तटीय मैदानों में पाए जाते हैं।"/>
    <s v="Alluvial soil/जलोढ़ मिट्टी"/>
    <s v="Both (b) and (c)/(ख) एवं (ग) दोनों"/>
    <s v="near the river bed/नदी तल के पास"/>
    <n v="1972"/>
    <s v="They are protecting the wildlife against any outside encroachments/वे किसी भी बाहरी अतिक्रमण के खिलाफ वन्यजीवों की रक्षा कर रहे हैं।"/>
    <n v="1952"/>
    <s v="Hunting and poaching/शिकार और अवैध शिकार"/>
    <s v="A is true R is false/A सत्य है R असत्य है"/>
    <s v="Arid soil/शुष्क मिट्टी"/>
  </r>
  <r>
    <d v="2024-06-26T10:22:56"/>
    <x v="2"/>
    <x v="2070"/>
    <n v="1127"/>
    <x v="46"/>
    <n v="10414"/>
    <x v="0"/>
    <x v="3"/>
    <s v="They are mostly found in the western coastal plains/ये ज्यादातर पश्चिमी तटीय मैदानों में पाए जाते हैं।"/>
    <s v="Black soil/काली मिट्टी"/>
    <s v="Both (b) and (c)/(ख) एवं (ग) दोनों"/>
    <s v="near the river bed/नदी तल के पास"/>
    <n v="1971"/>
    <s v="The rules and regulations followed here are declared by the government/ यहाँ अपनाए जाने वाले नियम और कानून सरकार द्वारा घोषित किए गए हैं।"/>
    <n v="1951"/>
    <s v="Mining activities/खनन गतिविधियाँ"/>
    <s v="A is true R is false/A सत्य है R असत्य है"/>
    <s v="Alluvial soil/जलोढ़ मिट्टी"/>
  </r>
  <r>
    <d v="2024-06-26T10:27:13"/>
    <x v="1"/>
    <x v="2071"/>
    <n v="1127"/>
    <x v="46"/>
    <n v="10401"/>
    <x v="0"/>
    <x v="3"/>
    <s v="They are mostly found in the western coastal plains/ये ज्यादातर पश्चिमी तटीय मैदानों में पाए जाते हैं।"/>
    <s v="Alluvial soil/जलोढ़ मिट्टी"/>
    <s v="Both (b) and (c)/(ख) एवं (ग) दोनों"/>
    <s v="flood plains/बाढ़ के मैदान"/>
    <n v="1972"/>
    <s v="They are protecting the wildlife against any outside encroachments/वे किसी भी बाहरी अतिक्रमण के खिलाफ वन्यजीवों की रक्षा कर रहे हैं।"/>
    <n v="1975"/>
    <s v="Mining activities/खनन गतिविधियाँ"/>
    <s v="Both A and R are true but R is not the correct explanation of A./A और R दोनों सत्य हैं लेकिन R, A की सही व्याख्या नहीं है।"/>
    <s v="Alluvial soil/जलोढ़ मिट्टी"/>
  </r>
  <r>
    <d v="2024-06-26T10:27:15"/>
    <x v="6"/>
    <x v="2072"/>
    <n v="1127"/>
    <x v="46"/>
    <n v="10407"/>
    <x v="0"/>
    <x v="3"/>
    <s v="They are mostly found in the western coastal plains/ये ज्यादातर पश्चिमी तटीय मैदानों में पाए जाते हैं।"/>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but R is not the correct explanation of A./A और R दोनों सत्य हैं लेकिन R, A की सही व्याख्या नहीं है।"/>
    <s v="Regur soil/रेगुर मिट्टी"/>
  </r>
  <r>
    <d v="2024-06-26T10:27:52"/>
    <x v="5"/>
    <x v="2073"/>
    <n v="1127"/>
    <x v="46"/>
    <n v="10426"/>
    <x v="0"/>
    <x v="3"/>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Hunting and poaching/शिकार और अवैध शिकार"/>
    <s v="Both A and R are true but R is not the correct explanation of A./A और R दोनों सत्य हैं लेकिन R, A की सही व्याख्या नहीं है।"/>
    <s v="Alluvial soil/जलोढ़ मिट्टी"/>
  </r>
  <r>
    <d v="2024-06-26T10:28:37"/>
    <x v="2"/>
    <x v="2074"/>
    <n v="1127"/>
    <x v="46"/>
    <n v="10405"/>
    <x v="0"/>
    <x v="3"/>
    <s v="Alluvial soil is generally fertile/जलोढ़ मिट्टी आमतौर पर उपजाऊ होती है"/>
    <s v="Alluvial soil/जलोढ़ मिट्टी"/>
    <s v="Both (b) and (c)/(ख) एवं (ग) दोनों"/>
    <s v="flood plains/बाढ़ के मैदान"/>
    <n v="1982"/>
    <s v="It includes 1200 hectares of forest land/इसमें 1200 हेक्टेयर वन भूमि शामिल है। (ख)"/>
    <n v="1951"/>
    <s v="Afforestation/वनरोपण"/>
    <s v="Both A and R are true but R is not the correct explanation of A./A और R दोनों सत्य हैं लेकिन R, A की सही व्याख्या नहीं है।"/>
    <s v="Alluvial soil/जलोढ़ मिट्टी"/>
  </r>
  <r>
    <d v="2024-06-26T10:28:53"/>
    <x v="9"/>
    <x v="2075"/>
    <n v="1127"/>
    <x v="46"/>
    <n v="10402"/>
    <x v="0"/>
    <x v="3"/>
    <s v="Alluvial soil is generally fertile/जलोढ़ मिट्टी आमतौर पर उपजाऊ होती है"/>
    <s v="Alluvial soil/जलोढ़ मिट्टी"/>
    <s v="a.Regur soil/रेगुर मिट्टी"/>
    <s v="over plateau/ पठार पर"/>
    <n v="1982"/>
    <s v="The inhabitants of five villages in the Alwar district of Rajasthan declared this 'Sonchuri'/राजस्थान के अलवर जिले के पाँच गाँवों के निवासियों ने इसे ' सोनचुरी ' घोषित किया है।"/>
    <n v="1951"/>
    <s v="Forest fire/जंगल की आग"/>
    <s v="Both A and R are true and R is correct explanation of A./और R दोनों सत्य हैं और R, A की सही व्याख्या है।"/>
    <s v="Alluvial soil/जलोढ़ मिट्टी"/>
  </r>
  <r>
    <d v="2024-06-26T10:29:40"/>
    <x v="9"/>
    <x v="2076"/>
    <n v="1127"/>
    <x v="46"/>
    <n v="10415"/>
    <x v="0"/>
    <x v="3"/>
    <s v="It is most abundant type of soil in India/ यह भारत में सबसे प्रचुर प्रकार की मिट्टी है"/>
    <s v="Laterite soil/लैटेराइट मिट्टी"/>
    <s v="c.Bangar soil/बांगर मिट्टी"/>
    <s v="near the river bed/नदी तल के पास"/>
    <n v="1971"/>
    <s v="It includes 1200 hectares of forest land/इसमें 1200 हेक्टेयर वन भूमि शामिल है। (ख)"/>
    <n v="2010"/>
    <s v="Afforestation/वनरोपण"/>
    <s v="Both A and R are true and R is correct explanation of A./और R दोनों सत्य हैं और R, A की सही व्याख्या है।"/>
    <s v="Red soil/लाल मिट्टी"/>
  </r>
  <r>
    <d v="2024-06-26T10:30:28"/>
    <x v="0"/>
    <x v="2077"/>
    <n v="1127"/>
    <x v="46"/>
    <n v="10419"/>
    <x v="0"/>
    <x v="3"/>
    <s v="It is most abundant type of soil in India/ यह भारत में सबसे प्रचुर प्रकार की मिट्टी है"/>
    <s v="Alluvial soil/जलोढ़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1952"/>
    <s v="Afforestation/वनरोपण"/>
    <s v="A is true R is false/A सत्य है R असत्य है"/>
    <s v="Arid soil/शुष्क मिट्टी"/>
  </r>
  <r>
    <d v="2024-06-26T10:31:02"/>
    <x v="0"/>
    <x v="2078"/>
    <n v="1127"/>
    <x v="46"/>
    <n v="1021"/>
    <x v="0"/>
    <x v="3"/>
    <s v="It is most abundant type of soil in India/ यह भारत में सबसे प्रचुर प्रकार की मिट्टी है"/>
    <s v="Alluvial soil/जलोढ़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1952"/>
    <s v="Afforestation/वनरोपण"/>
    <s v="A is true R is false/A सत्य है R असत्य है"/>
    <s v="Arid soil/शुष्क मिट्टी"/>
  </r>
  <r>
    <d v="2024-06-26T10:31:37"/>
    <x v="3"/>
    <x v="2079"/>
    <n v="1127"/>
    <x v="46"/>
    <n v="10411"/>
    <x v="0"/>
    <x v="3"/>
    <s v="It is most abundant type of soil in India/ यह भारत में सबसे प्रचुर प्रकार की मिट्टी है"/>
    <s v="Laterite soil/लैटेराइट मिट्टी"/>
    <s v="b.Khadar soil/खादर मिट्टी"/>
    <s v="near the river bed/नदी तल के पास"/>
    <n v="1972"/>
    <s v="The inhabitants of five villages in the Alwar district of Rajasthan declared this 'Sonchuri'/राजस्थान के अलवर जिले के पाँच गाँवों के निवासियों ने इसे ' सोनचुरी ' घोषित किया है।"/>
    <n v="2010"/>
    <s v="Forest fire/जंगल की आग"/>
    <s v="A is true R is false/A सत्य है R असत्य है"/>
    <s v="Regur soil/रेगुर मिट्टी"/>
  </r>
  <r>
    <d v="2024-06-26T10:32:03"/>
    <x v="3"/>
    <x v="2080"/>
    <n v="1127"/>
    <x v="46"/>
    <s v="03"/>
    <x v="0"/>
    <x v="3"/>
    <s v="Alluvial soil is generally fertile/जलोढ़ मिट्टी आमतौर पर उपजाऊ होती है"/>
    <s v="Laterite soil/लैटेराइट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1951"/>
    <s v="Forest fire/जंगल की आग"/>
    <s v="Both A and R are true but R is not the correct explanation of A./A और R दोनों सत्य हैं लेकिन R, A की सही व्याख्या नहीं है।"/>
    <s v="Regur soil/रेगुर मिट्टी"/>
  </r>
  <r>
    <d v="2024-06-26T10:32:05"/>
    <x v="9"/>
    <x v="2081"/>
    <n v="1127"/>
    <x v="46"/>
    <n v="10427"/>
    <x v="0"/>
    <x v="3"/>
    <s v="Alluvial soil is generally fertile/जलोढ़ मिट्टी आमतौर पर उपजाऊ होती है"/>
    <s v="Alluvial soil/जलोढ़ मिट्टी"/>
    <s v="c.Bangar soil/बांगर मिट्टी"/>
    <s v="near the river bed/नदी तल के पास"/>
    <n v="1982"/>
    <s v="They are protecting the wildlife against any outside encroachments/वे किसी भी बाहरी अतिक्रमण के खिलाफ वन्यजीवों की रक्षा कर रहे हैं।"/>
    <n v="1975"/>
    <s v="Mining activities/खनन गतिविधियाँ"/>
    <s v="Both A and R are true and R is correct explanation of A./और R दोनों सत्य हैं और R, A की सही व्याख्या है।"/>
    <s v="Arid soil/शुष्क मिट्टी"/>
  </r>
  <r>
    <d v="2024-06-26T10:33:02"/>
    <x v="3"/>
    <x v="2082"/>
    <n v="1127"/>
    <x v="46"/>
    <n v="10420"/>
    <x v="0"/>
    <x v="3"/>
    <s v="Alluvial soil is generally fertile/जलोढ़ मिट्टी आमतौर पर उपजाऊ होती है"/>
    <s v="Laterite soil/लैटेराइट मिट्टी"/>
    <s v="Both (b) and (c)/(ख) एवं (ग) दोनों"/>
    <s v="near the river bed/नदी तल के पास"/>
    <n v="198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but R is not the correct explanation of A./A और R दोनों सत्य हैं लेकिन R, A की सही व्याख्या नहीं है।"/>
    <s v="Arid soil/शुष्क मिट्टी"/>
  </r>
  <r>
    <d v="2024-06-26T11:17:30"/>
    <x v="2"/>
    <x v="2083"/>
    <n v="1127"/>
    <x v="46"/>
    <n v="25"/>
    <x v="0"/>
    <x v="3"/>
    <s v="It is most abundant type of soil in India/ यह भारत में सबसे प्रचुर प्रकार की मिट्टी है"/>
    <s v="Black soil/काली मिट्टी"/>
    <s v="Both (b) and (c)/(ख) एवं (ग) दोनों"/>
    <s v="in the foot hills of mountains/पहाड़ों की तलहटी में"/>
    <n v="2010"/>
    <s v="The rules and regulations followed here are declared by the government/ यहाँ अपनाए जाने वाले नियम और कानून सरकार द्वारा घोषित किए गए हैं।"/>
    <n v="2010"/>
    <s v="Afforestation/वनरोपण"/>
    <s v="A is true R is false/A सत्य है R असत्य है"/>
    <s v="Arid soil/शुष्क मिट्टी"/>
  </r>
  <r>
    <d v="2024-06-26T11:17:51"/>
    <x v="6"/>
    <x v="2084"/>
    <n v="1127"/>
    <x v="46"/>
    <n v="10417"/>
    <x v="0"/>
    <x v="3"/>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75"/>
    <s v="Afforestation/वनरोपण"/>
    <s v="A is true R is false/A सत्य है R असत्य है"/>
    <s v="Regur soil/रेगुर मिट्टी"/>
  </r>
  <r>
    <d v="2024-06-26T11:18:20"/>
    <x v="7"/>
    <x v="2085"/>
    <n v="1127"/>
    <x v="46"/>
    <n v="10418"/>
    <x v="0"/>
    <x v="3"/>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4-06-27T21:06:21"/>
    <x v="1"/>
    <x v="2086"/>
    <n v="1127"/>
    <x v="46"/>
    <n v="10425"/>
    <x v="0"/>
    <x v="3"/>
    <s v="They are mostly found in the western coastal plains/ये ज्यादातर पश्चिमी तटीय मैदानों में पाए जाते हैं।"/>
    <s v="Alluvial soil/जलोढ़ मिट्टी"/>
    <s v="Both (b) and (c)/(ख) एवं (ग) दोनों"/>
    <s v="in the foot hills of mountains/पहाड़ों की तलहटी में"/>
    <n v="1982"/>
    <s v="They are protecting the wildlife against any outside encroachments/वे किसी भी बाहरी अतिक्रमण के खिलाफ वन्यजीवों की रक्षा कर रहे हैं।"/>
    <n v="1952"/>
    <s v="Mining activities/खनन गतिविधियाँ"/>
    <s v="A is true R is false/A सत्य है R असत्य है"/>
    <s v="Arid soil/शुष्क मिट्टी"/>
  </r>
  <r>
    <d v="2024-06-29T11:57:47"/>
    <x v="5"/>
    <x v="2087"/>
    <n v="1127"/>
    <x v="46"/>
    <n v="10406"/>
    <x v="0"/>
    <x v="3"/>
    <s v="It is most abundant type of soil in India/ यह भारत में सबसे प्रचुर प्रकार की मिट्टी है"/>
    <s v="Alluvial soil/जलोढ़ मिट्टी"/>
    <s v="Both (b) and (c)/(ख) एवं (ग) दोनों"/>
    <s v="flood plains/बाढ़ के मैदान"/>
    <n v="1972"/>
    <s v="They are protecting the wildlife against any outside encroachments/वे किसी भी बाहरी अतिक्रमण के खिलाफ वन्यजीवों की रक्षा कर रहे हैं।"/>
    <n v="1952"/>
    <s v="Afforestation/वनरोपण"/>
    <s v="A is true R is false/A सत्य है R असत्य है"/>
    <s v="Alluvial soil/जलोढ़ मिट्टी"/>
  </r>
  <r>
    <d v="2024-06-29T15:20:34"/>
    <x v="5"/>
    <x v="2088"/>
    <n v="1127"/>
    <x v="46"/>
    <n v="10419"/>
    <x v="0"/>
    <x v="3"/>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Alluvial soil/जलोढ़ मिट्टी"/>
  </r>
  <r>
    <d v="2024-06-29T21:05:49"/>
    <x v="1"/>
    <x v="2089"/>
    <n v="1127"/>
    <x v="46"/>
    <n v="8"/>
    <x v="0"/>
    <x v="3"/>
    <s v="It is most abundant type of soil in India/ यह भारत में सबसे प्रचुर प्रकार की मिट्टी है"/>
    <s v="Alluvial soil/जलोढ़ मिट्टी"/>
    <s v="Both (b) and (c)/(ख) एवं (ग) दोनों"/>
    <s v="in the foot hills of mountains/पहाड़ों की तलहटी में"/>
    <n v="1972"/>
    <s v="It includes 1200 hectares of forest land/इसमें 1200 हेक्टेयर वन भूमि शामिल है। (ख)"/>
    <n v="1952"/>
    <s v="Afforestation/वनरोपण"/>
    <s v="Both A and R are true but R is not the correct explanation of A./A और R दोनों सत्य हैं लेकिन R, A की सही व्याख्या नहीं है।"/>
    <s v="Arid soil/शुष्क मिट्टी"/>
  </r>
  <r>
    <d v="2024-06-29T21:10:30"/>
    <x v="4"/>
    <x v="2090"/>
    <n v="1127"/>
    <x v="46"/>
    <n v="10412"/>
    <x v="0"/>
    <x v="3"/>
    <s v="It is most abundant type of soil in India/ यह भारत में सबसे प्रचुर प्रकार की मिट्टी है"/>
    <s v="Laterite soil/लैटेराइट मिट्टी"/>
    <s v="Both (b) and (c)/(ख) एवं (ग) दोनों"/>
    <s v="over plateau/ पठार पर"/>
    <n v="1982"/>
    <s v="The inhabitants of five villages in the Alwar district of Rajasthan declared this 'Sonchuri'/राजस्थान के अलवर जिले के पाँच गाँवों के निवासियों ने इसे ' सोनचुरी ' घोषित किया है।"/>
    <n v="1952"/>
    <s v="Mining activities/खनन गतिविधियाँ"/>
    <s v="Both A and R are true and R is correct explanation of A./और R दोनों सत्य हैं और R, A की सही व्याख्या है।"/>
    <s v="Alluvial soil/जलोढ़ मिट्टी"/>
  </r>
  <r>
    <d v="2024-06-26T13:42:14"/>
    <x v="2"/>
    <x v="2091"/>
    <n v="2345"/>
    <x v="47"/>
    <n v="10101"/>
    <x v="0"/>
    <x v="0"/>
    <s v="They are mostly found in the western coastal plains/ये ज्यादातर पश्चिमी तटीय मैदानों में पाए जाते हैं।"/>
    <s v="Alluvial soil/जलोढ़ मिट्टी"/>
    <s v="Both (b) and (c)/(ख) एवं (ग) दोनों"/>
    <s v="near the river bed/नदी तल के पास"/>
    <n v="1971"/>
    <s v="The inhabitants of five villages in the Alwar district of Rajasthan declared this 'Sonchuri'/राजस्थान के अलवर जिले के पाँच गाँवों के निवासियों ने इसे ' सोनचुरी ' घोषित किया है।"/>
    <n v="2010"/>
    <s v="Mining activities/खनन गतिविधियाँ"/>
    <s v="A is true R is false/A सत्य है R असत्य है"/>
    <s v="Arid soil/शुष्क मिट्टी"/>
  </r>
  <r>
    <d v="2024-06-26T14:08:50"/>
    <x v="3"/>
    <x v="2092"/>
    <n v="2345"/>
    <x v="47"/>
    <n v="10118"/>
    <x v="0"/>
    <x v="0"/>
    <s v="They are mostly found in the western coastal plains/ये ज्यादातर पश्चिमी तटीय मैदानों में पाए जाते हैं।"/>
    <s v="Black soil/काली मिट्टी"/>
    <s v="Both (b) and (c)/(ख) एवं (ग) दोनों"/>
    <s v="near the river bed/नदी तल के पास"/>
    <n v="1971"/>
    <s v="It includes 1200 hectares of forest land/इसमें 1200 हेक्टेयर वन भूमि शामिल है। (ख)"/>
    <n v="1975"/>
    <s v="Mining activities/खनन गतिविधियाँ"/>
    <s v="A is true R is false/A सत्य है R असत्य है"/>
    <s v="Arid soil/शुष्क मिट्टी"/>
  </r>
  <r>
    <d v="2024-06-26T20:13:28"/>
    <x v="0"/>
    <x v="2093"/>
    <n v="2345"/>
    <x v="47"/>
    <n v="5"/>
    <x v="0"/>
    <x v="0"/>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Forest fire/जंगल की आग"/>
    <s v="Both A and R are true and R is correct explanation of A./और R दोनों सत्य हैं और R, A की सही व्याख्या है।"/>
    <s v="Arid soil/शुष्क मिट्टी"/>
  </r>
  <r>
    <d v="2024-06-27T08:30:32"/>
    <x v="2"/>
    <x v="2094"/>
    <n v="2345"/>
    <x v="47"/>
    <n v="10125"/>
    <x v="0"/>
    <x v="0"/>
    <s v="It is most abundant type of soil in India/ यह भारत में सबसे प्रचुर प्रकार की मिट्टी है"/>
    <s v="Alluvial soil/जलोढ़ मिट्टी"/>
    <s v="Both (b) and (c)/(ख) एवं (ग) दोनों"/>
    <s v="near the river bed/नदी तल के पास"/>
    <n v="1971"/>
    <s v="The inhabitants of five villages in the Alwar district of Rajasthan declared this 'Sonchuri'/राजस्थान के अलवर जिले के पाँच गाँवों के निवासियों ने इसे ' सोनचुरी ' घोषित किया है।"/>
    <n v="2010"/>
    <s v="Afforestation/वनरोपण"/>
    <s v="A is true R is false/A सत्य है R असत्य है"/>
    <s v="Arid soil/शुष्क मिट्टी"/>
  </r>
  <r>
    <d v="2024-06-27T08:30:33"/>
    <x v="1"/>
    <x v="2095"/>
    <n v="2345"/>
    <x v="47"/>
    <n v="13"/>
    <x v="0"/>
    <x v="0"/>
    <s v="They are mostly found in the western coastal plains/ये ज्यादातर पश्चिमी तटीय मैदानों में पाए जाते हैं।"/>
    <s v="Alluvial soil/जलोढ़ मिट्टी"/>
    <s v="Both (b) and (c)/(ख) एवं (ग) दोनों"/>
    <s v="near the river bed/नदी तल के पास"/>
    <n v="1971"/>
    <s v="The rules and regulations followed here are declared by the government/ यहाँ अपनाए जाने वाले नियम और कानून सरकार द्वारा घोषित किए गए हैं।"/>
    <n v="1975"/>
    <s v="Mining activities/खनन गतिविधियाँ"/>
    <s v="A is true R is false/A सत्य है R असत्य है"/>
    <s v="Arid soil/शुष्क मिट्टी"/>
  </r>
  <r>
    <d v="2024-06-27T08:31:56"/>
    <x v="5"/>
    <x v="1483"/>
    <n v="1234"/>
    <x v="47"/>
    <n v="4"/>
    <x v="0"/>
    <x v="0"/>
    <s v="It is most abundant type of soil in India/ यह भारत में सबसे प्रचुर प्रकार की मिट्टी है"/>
    <s v="Alluvial soil/जलोढ़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1952"/>
    <s v="Afforestation/वनरोपण"/>
    <s v="A is true R is false/A सत्य है R असत्य है"/>
    <s v="Regur soil/रेगुर मिट्टी"/>
  </r>
  <r>
    <d v="2024-06-27T08:35:33"/>
    <x v="1"/>
    <x v="892"/>
    <n v="2345"/>
    <x v="47"/>
    <s v="02"/>
    <x v="0"/>
    <x v="0"/>
    <s v="It is most abundant type of soil in India/ यह भारत में सबसे प्रचुर प्रकार की मिट्टी है"/>
    <s v="Alluvial soil/जलोढ़ मिट्टी"/>
    <s v="Both (b) and (c)/(ख) एवं (ग) दोनों"/>
    <s v="in the foot hills of mountains/पहाड़ों की तलहटी में"/>
    <n v="1972"/>
    <s v="The rules and regulations followed here are declared by the government/ यहाँ अपनाए जाने वाले नियम और कानून सरकार द्वारा घोषित किए गए हैं।"/>
    <n v="1952"/>
    <s v="Mining activities/खनन गतिविधियाँ"/>
    <s v="Both A and R are true but R is not the correct explanation of A./A और R दोनों सत्य हैं लेकिन R, A की सही व्याख्या नहीं है।"/>
    <s v="Arid soil/शुष्क मिट्टी"/>
  </r>
  <r>
    <d v="2024-06-27T08:54:28"/>
    <x v="2"/>
    <x v="2096"/>
    <n v="2345"/>
    <x v="47"/>
    <n v="14"/>
    <x v="0"/>
    <x v="0"/>
    <s v="It is most abundant type of soil in India/ यह भारत में सबसे प्रचुर प्रकार की मिट्टी है"/>
    <s v="Laterite soil/लैटेराइट मिट्टी"/>
    <s v="Both (b) and (c)/(ख) एवं (ग) दोनों"/>
    <s v="in the foot hills of mountains/पहाड़ों की तलहटी में"/>
    <n v="1972"/>
    <s v="It includes 1200 hectares of forest land/इसमें 1200 हेक्टेयर वन भूमि शामिल है। (ख)"/>
    <n v="1975"/>
    <s v="Afforestation/वनरोपण"/>
    <s v="Both A and R are true and R is correct explanation of A./और R दोनों सत्य हैं और R, A की सही व्याख्या है।"/>
    <s v="Regur soil/रेगुर मिट्टी"/>
  </r>
  <r>
    <d v="2024-06-27T08:59:53"/>
    <x v="1"/>
    <x v="2097"/>
    <n v="2345"/>
    <x v="47"/>
    <n v="10139"/>
    <x v="0"/>
    <x v="0"/>
    <s v="Alluvial soil is generally fertile/जलोढ़ मिट्टी आमतौर पर उपजाऊ होती है"/>
    <s v="Alluvial soil/जलोढ़ मिट्टी"/>
    <s v="Both (b) and (c)/(ख) एवं (ग) दोनों"/>
    <s v="in the foot hills of mountains/पहाड़ों की तलहटी में"/>
    <n v="1982"/>
    <s v="It includes 1200 hectares of forest land/इसमें 1200 हेक्टेयर वन भूमि शामिल है। (ख)"/>
    <n v="1975"/>
    <s v="Afforestation/वनरोपण"/>
    <s v="A is true R is false/A सत्य है R असत्य है"/>
    <s v="Regur soil/रेगुर मिट्टी"/>
  </r>
  <r>
    <d v="2024-06-27T09:09:16"/>
    <x v="4"/>
    <x v="2098"/>
    <n v="2345"/>
    <x v="47"/>
    <n v="28"/>
    <x v="0"/>
    <x v="0"/>
    <s v="It is most abundant type of soil in India/ यह भारत में सबसे प्रचुर प्रकार की मिट्टी है"/>
    <s v="Forest soil/वन मिट्टी"/>
    <s v="b.Khadar soil/खादर मिट्टी"/>
    <s v="flood plains/बाढ़ के मैदान"/>
    <n v="1972"/>
    <s v="The inhabitants of five villages in the Alwar district of Rajasthan declared this 'Sonchuri'/राजस्थान के अलवर जिले के पाँच गाँवों के निवासियों ने इसे ' सोनचुरी ' घोषित किया है।"/>
    <n v="1951"/>
    <s v="Forest fire/जंगल की आग"/>
    <s v="Both A and R are true and R is correct explanation of A./और R दोनों सत्य हैं और R, A की सही व्याख्या है।"/>
    <s v="Alluvial soil/जलोढ़ मिट्टी"/>
  </r>
  <r>
    <d v="2024-06-27T09:14:33"/>
    <x v="3"/>
    <x v="2099"/>
    <n v="2345"/>
    <x v="47"/>
    <n v="10108"/>
    <x v="0"/>
    <x v="0"/>
    <s v="They are mostly found in the western coastal plains/ये ज्यादातर पश्चिमी तटीय मैदानों में पाए जाते हैं।"/>
    <s v="Alluvial soil/जलोढ़ मिट्टी"/>
    <s v="Both (b) and (c)/(ख) एवं (ग) दोनों"/>
    <s v="in the foot hills of mountains/पहाड़ों की तलहटी में"/>
    <n v="1982"/>
    <s v="They are protecting the wildlife against any outside encroachments/वे किसी भी बाहरी अतिक्रमण के खिलाफ वन्यजीवों की रक्षा कर रहे हैं।"/>
    <n v="1975"/>
    <s v="Mining activities/खनन गतिविधियाँ"/>
    <s v="Both A and R are true but R is not the correct explanation of A./A और R दोनों सत्य हैं लेकिन R, A की सही व्याख्या नहीं है।"/>
    <s v="Alluvial soil/जलोढ़ मिट्टी"/>
  </r>
  <r>
    <d v="2024-06-27T09:19:00"/>
    <x v="4"/>
    <x v="2100"/>
    <n v="2345"/>
    <x v="47"/>
    <n v="10119"/>
    <x v="0"/>
    <x v="0"/>
    <s v="They are classified as Khadar and Bangar/ इन्हें खादर और बांगर के रूप में वर्गीकृत किया गया है ।"/>
    <s v="Alluvial soil/जलोढ़ मिट्टी"/>
    <s v="b.Khadar soil/खादर मिट्टी"/>
    <s v="over plateau/ पठार पर"/>
    <n v="1982"/>
    <s v="The inhabitants of five villages in the Alwar district of Rajasthan declared this 'Sonchuri'/राजस्थान के अलवर जिले के पाँच गाँवों के निवासियों ने इसे ' सोनचुरी ' घोषित किया है।"/>
    <n v="2010"/>
    <s v="Afforestation/वनरोपण"/>
    <s v="Both A and R are true but R is not the correct explanation of A./A और R दोनों सत्य हैं लेकिन R, A की सही व्याख्या नहीं है।"/>
    <s v="Alluvial soil/जलोढ़ मिट्टी"/>
  </r>
  <r>
    <d v="2024-06-27T09:26:01"/>
    <x v="3"/>
    <x v="2101"/>
    <n v="2345"/>
    <x v="47"/>
    <n v="10109"/>
    <x v="0"/>
    <x v="0"/>
    <s v="They are mostly found in the western coastal plains/ये ज्यादातर पश्चिमी तटीय मैदानों में पाए जाते हैं।"/>
    <s v="Alluvial soil/जलोढ़ मिट्टी"/>
    <s v="Both (b) and (c)/(ख) एवं (ग) दोनों"/>
    <s v="in the foot hills of mountains/पहाड़ों की तलहटी में"/>
    <n v="1982"/>
    <s v="The inhabitants of five villages in the Alwar district of Rajasthan declared this 'Sonchuri'/राजस्थान के अलवर जिले के पाँच गाँवों के निवासियों ने इसे ' सोनचुरी ' घोषित किया है।"/>
    <n v="1951"/>
    <s v="Hunting and poaching/शिकार और अवैध शिकार"/>
    <s v="Both A and R are true and R is correct explanation of A./और R दोनों सत्य हैं और R, A की सही व्याख्या है।"/>
    <s v="Alluvial soil/जलोढ़ मिट्टी"/>
  </r>
  <r>
    <d v="2024-06-27T09:28:50"/>
    <x v="1"/>
    <x v="402"/>
    <n v="2345"/>
    <x v="47"/>
    <n v="10127"/>
    <x v="0"/>
    <x v="0"/>
    <s v="They are mostly found in the western coastal plains/ये ज्यादातर पश्चिमी तटीय मैदानों में पाए जाते हैं।"/>
    <s v="Alluvial soil/जलोढ़ मिट्टी"/>
    <s v="Both (b) and (c)/(ख) एवं (ग) दोनों"/>
    <s v="near the river bed/नदी तल के पास"/>
    <n v="1972"/>
    <s v="It includes 1200 hectares of forest land/इसमें 1200 हेक्टेयर वन भूमि शामिल है। (ख)"/>
    <n v="1975"/>
    <s v="Hunting and poaching/शिकार और अवैध शिकार"/>
    <s v="Both A and R are true but R is not the correct explanation of A./A और R दोनों सत्य हैं लेकिन R, A की सही व्याख्या नहीं है।"/>
    <s v="Regur soil/रेगुर मिट्टी"/>
  </r>
  <r>
    <d v="2024-06-27T09:39:24"/>
    <x v="3"/>
    <x v="2102"/>
    <n v="2345"/>
    <x v="47"/>
    <n v="10111"/>
    <x v="0"/>
    <x v="0"/>
    <s v="They are classified as Khadar and Bangar/ इन्हें खादर और बांगर के रूप में वर्गीकृत किया गया है ।"/>
    <s v="Alluvial soil/जलोढ़ मिट्टी"/>
    <s v="c.Bangar soil/बांगर मिट्टी"/>
    <s v="flood plains/बाढ़ के मैदान"/>
    <n v="1972"/>
    <s v="The inhabitants of five villages in the Alwar district of Rajasthan declared this 'Sonchuri'/राजस्थान के अलवर जिले के पाँच गाँवों के निवासियों ने इसे ' सोनचुरी ' घोषित किया है।"/>
    <n v="2010"/>
    <s v="Forest fire/जंगल की आग"/>
    <s v="Both A and R are true but R is not the correct explanation of A./A और R दोनों सत्य हैं लेकिन R, A की सही व्याख्या नहीं है।"/>
    <s v="Alluvial soil/जलोढ़ मिट्टी"/>
  </r>
  <r>
    <d v="2024-06-27T09:40:15"/>
    <x v="1"/>
    <x v="2103"/>
    <n v="1234"/>
    <x v="47"/>
    <n v="10107"/>
    <x v="0"/>
    <x v="0"/>
    <s v="Alluvial soil is generally fertile/जलोढ़ मिट्टी आमतौर पर उपजाऊ होती है"/>
    <s v="Alluvial soil/जलोढ़ मिट्टी"/>
    <s v="Both (b) and (c)/(ख) एवं (ग) दोनों"/>
    <s v="in the foot hills of mountains/पहाड़ों की तलहटी में"/>
    <n v="1972"/>
    <s v="They are protecting the wildlife against any outside encroachments/वे किसी भी बाहरी अतिक्रमण के खिलाफ वन्यजीवों की रक्षा कर रहे हैं।"/>
    <n v="2010"/>
    <s v="Mining activities/खनन गतिविधियाँ"/>
    <s v="A is true R is false/A सत्य है R असत्य है"/>
    <s v="Regur soil/रेगुर मिट्टी"/>
  </r>
  <r>
    <d v="2024-06-27T09:46:40"/>
    <x v="0"/>
    <x v="2104"/>
    <n v="2345"/>
    <x v="47"/>
    <n v="29"/>
    <x v="0"/>
    <x v="0"/>
    <s v="They are classified as Khadar and Bangar/ इन्हें खादर और बांगर के रूप में वर्गीकृत किया गया है ।"/>
    <s v="Alluvial soil/जलोढ़ मिट्टी"/>
    <s v="Both (b) and (c)/(ख) एवं (ग) दोनों"/>
    <s v="near the river bed/नदी तल के पास"/>
    <n v="1972"/>
    <s v="It includes 1200 hectares of forest land/इसमें 1200 हेक्टेयर वन भूमि शामिल है। (ख)"/>
    <n v="1952"/>
    <s v="Afforestation/वनरोपण"/>
    <s v="A is true R is false/A सत्य है R असत्य है"/>
    <s v="Arid soil/शुष्क मिट्टी"/>
  </r>
  <r>
    <d v="2024-06-27T10:31:45"/>
    <x v="2"/>
    <x v="2105"/>
    <n v="2345"/>
    <x v="47"/>
    <n v="10106"/>
    <x v="0"/>
    <x v="0"/>
    <s v="They are classified as Khadar and Bangar/ इन्हें खादर और बांगर के रूप में वर्गीकृत किया गया है ।"/>
    <s v="Alluvial soil/जलोढ़ मिट्टी"/>
    <s v="Both (b) and (c)/(ख) एवं (ग) दोनों"/>
    <s v="near the river bed/नदी तल के पास"/>
    <n v="1971"/>
    <s v="The inhabitants of five villages in the Alwar district of Rajasthan declared this 'Sonchuri'/राजस्थान के अलवर जिले के पाँच गाँवों के निवासियों ने इसे ' सोनचुरी ' घोषित किया है।"/>
    <n v="2010"/>
    <s v="Afforestation/वनरोपण"/>
    <s v="A is true R is false/A सत्य है R असत्य है"/>
    <s v="Arid soil/शुष्क मिट्टी"/>
  </r>
  <r>
    <d v="2024-06-27T10:32:09"/>
    <x v="2"/>
    <x v="2106"/>
    <n v="2345"/>
    <x v="47"/>
    <n v="10116"/>
    <x v="0"/>
    <x v="0"/>
    <s v="They are classified as Khadar and Bangar/ इन्हें खादर और बांगर के रूप में वर्गीकृत किया गया है ।"/>
    <s v="Alluvial soil/जलोढ़ मिट्टी"/>
    <s v="Both (b) and (c)/(ख) एवं (ग) दोनों"/>
    <s v="near the river bed/नदी तल के पास"/>
    <n v="1971"/>
    <s v="They are protecting the wildlife against any outside encroachments/वे किसी भी बाहरी अतिक्रमण के खिलाफ वन्यजीवों की रक्षा कर रहे हैं।"/>
    <n v="2010"/>
    <s v="Afforestation/वनरोपण"/>
    <s v="A is true R is false/A सत्य है R असत्य है"/>
    <s v="Arid soil/शुष्क मिट्टी"/>
  </r>
  <r>
    <d v="2024-06-27T10:37:55"/>
    <x v="3"/>
    <x v="2107"/>
    <n v="2345"/>
    <x v="47"/>
    <n v="10123"/>
    <x v="0"/>
    <x v="0"/>
    <s v="It is most abundant type of soil in India/ यह भारत में सबसे प्रचुर प्रकार की मिट्टी है"/>
    <s v="Alluvial soil/जलोढ़ मिट्टी"/>
    <s v="Both (b) and (c)/(ख) एवं (ग) दोनों"/>
    <s v="near the river bed/नदी तल के पास"/>
    <n v="2010"/>
    <s v="It includes 1200 hectares of forest land/इसमें 1200 हेक्टेयर वन भूमि शामिल है। (ख)"/>
    <n v="2010"/>
    <s v="Forest fire/जंगल की आग"/>
    <s v="A is true R is false/A सत्य है R असत्य है"/>
    <s v="Arid soil/शुष्क मिट्टी"/>
  </r>
  <r>
    <d v="2024-06-27T10:51:51"/>
    <x v="4"/>
    <x v="2108"/>
    <n v="2345"/>
    <x v="47"/>
    <n v="10115"/>
    <x v="0"/>
    <x v="0"/>
    <s v="They are mostly found in the western coastal plains/ये ज्यादातर पश्चिमी तटीय मैदानों में पाए जाते हैं।"/>
    <s v="Black soil/काली मिट्टी"/>
    <s v="Both (b) and (c)/(ख) एवं (ग) दोनों"/>
    <s v="near the river bed/नदी तल के पास"/>
    <n v="1971"/>
    <s v="The inhabitants of five villages in the Alwar district of Rajasthan declared this 'Sonchuri'/राजस्थान के अलवर जिले के पाँच गाँवों के निवासियों ने इसे ' सोनचुरी ' घोषित किया है।"/>
    <n v="2010"/>
    <s v="Mining activities/खनन गतिविधियाँ"/>
    <s v="Both A and R are true but R is not the correct explanation of A./A और R दोनों सत्य हैं लेकिन R, A की सही व्याख्या नहीं है।"/>
    <s v="Arid soil/शुष्क मिट्टी"/>
  </r>
  <r>
    <d v="2024-06-27T10:51:52"/>
    <x v="3"/>
    <x v="2109"/>
    <n v="2345"/>
    <x v="47"/>
    <n v="10117"/>
    <x v="0"/>
    <x v="0"/>
    <s v="It is most abundant type of soil in India/ यह भारत में सबसे प्रचुर प्रकार की मिट्टी है"/>
    <s v="Black soil/काली मिट्टी"/>
    <s v="Both (b) and (c)/(ख) एवं (ग) दोनों"/>
    <s v="near the river bed/नदी तल के पास"/>
    <n v="1971"/>
    <s v="The rules and regulations followed here are declared by the government/ यहाँ अपनाए जाने वाले नियम और कानून सरकार द्वारा घोषित किए गए हैं।"/>
    <n v="1975"/>
    <s v="Afforestation/वनरोपण"/>
    <s v="Both A and R are true and R is correct explanation of A./और R दोनों सत्य हैं और R, A की सही व्याख्या है।"/>
    <s v="Arid soil/शुष्क मिट्टी"/>
  </r>
  <r>
    <d v="2024-06-27T10:55:37"/>
    <x v="3"/>
    <x v="2110"/>
    <n v="2345"/>
    <x v="47"/>
    <n v="1037"/>
    <x v="0"/>
    <x v="0"/>
    <s v="It is most abundant type of soil in India/ यह भारत में सबसे प्रचुर प्रकार की मिट्टी है"/>
    <s v="Black soil/काली मिट्टी"/>
    <s v="Both (b) and (c)/(ख) एवं (ग) दोनों"/>
    <s v="near the river bed/नदी तल के पास"/>
    <n v="1971"/>
    <s v="The rules and regulations followed here are declared by the government/ यहाँ अपनाए जाने वाले नियम और कानून सरकार द्वारा घोषित किए गए हैं।"/>
    <n v="1975"/>
    <s v="Afforestation/वनरोपण"/>
    <s v="Both A and R are true but R is not the correct explanation of A./A और R दोनों सत्य हैं लेकिन R, A की सही व्याख्या नहीं है।"/>
    <s v="Arid soil/शुष्क मिट्टी"/>
  </r>
  <r>
    <d v="2024-06-27T12:49:18"/>
    <x v="2"/>
    <x v="2111"/>
    <n v="2345"/>
    <x v="47"/>
    <n v="10127"/>
    <x v="0"/>
    <x v="0"/>
    <s v="Alluvial soil is generally fertile/जलोढ़ मिट्टी आमतौर पर उपजाऊ होती है"/>
    <s v="Alluvial soil/जलोढ़ मिट्टी"/>
    <s v="Both (b) and (c)/(ख) एवं (ग) दोनों"/>
    <s v="in the foot hills of mountains/पहाड़ों की तलहटी में"/>
    <n v="1972"/>
    <s v="The inhabitants of five villages in the Alwar district of Rajasthan declared this 'Sonchuri'/राजस्थान के अलवर जिले के पाँच गाँवों के निवासियों ने इसे ' सोनचुरी ' घोषित किया है।"/>
    <n v="1975"/>
    <s v="Hunting and poaching/शिकार और अवैध शिकार"/>
    <s v="A is true R is false/A सत्य है R असत्य है"/>
    <s v="Arid soil/शुष्क मिट्टी"/>
  </r>
  <r>
    <d v="2024-06-27T12:49:30"/>
    <x v="3"/>
    <x v="2112"/>
    <n v="2345"/>
    <x v="47"/>
    <n v="10134"/>
    <x v="0"/>
    <x v="0"/>
    <s v="They are mostly found in the western coastal plains/ये ज्यादातर पश्चिमी तटीय मैदानों में पाए जाते हैं।"/>
    <s v="Alluvial soil/जलोढ़ मिट्टी"/>
    <s v="Both (b) and (c)/(ख) एवं (ग) दोनों"/>
    <s v="near the river bed/नदी तल के पास"/>
    <n v="2010"/>
    <s v="It includes 1200 hectares of forest land/इसमें 1200 हेक्टेयर वन भूमि शामिल है। (ख)"/>
    <n v="1975"/>
    <s v="Mining activities/खनन गतिविधियाँ"/>
    <s v="Both A and R are true but R is not the correct explanation of A./A और R दोनों सत्य हैं लेकिन R, A की सही व्याख्या नहीं है।"/>
    <s v="Arid soil/शुष्क मिट्टी"/>
  </r>
  <r>
    <d v="2024-06-29T09:52:19"/>
    <x v="0"/>
    <x v="2113"/>
    <n v="2345"/>
    <x v="47"/>
    <n v="10130"/>
    <x v="0"/>
    <x v="0"/>
    <s v="Alluvial soil is generally fertile/जलोढ़ मिट्टी आमतौर पर उपजाऊ होती है"/>
    <s v="Alluvial soil/जलोढ़ मिट्टी"/>
    <s v="Both (b) and (c)/(ख) एवं (ग) दोनों"/>
    <s v="flood plains/बाढ़ के मैदान"/>
    <n v="1972"/>
    <s v="They are protecting the wildlife against any outside encroachments/वे किसी भी बाहरी अतिक्रमण के खिलाफ वन्यजीवों की रक्षा कर रहे हैं।"/>
    <n v="1952"/>
    <s v="Afforestation/वनरोपण"/>
    <s v="Both A and R are true but R is not the correct explanation of A./A और R दोनों सत्य हैं लेकिन R, A की सही व्याख्या नहीं है।"/>
    <s v="Alluvial soil/जलोढ़ मिट्टी"/>
  </r>
  <r>
    <d v="2024-06-26T18:04:56"/>
    <x v="2"/>
    <x v="2114"/>
    <n v="1130"/>
    <x v="48"/>
    <n v="10116"/>
    <x v="0"/>
    <x v="0"/>
    <s v="They are classified as Khadar and Bangar/ इन्हें खादर और बांगर के रूप में वर्गीकृत किया गया है ।"/>
    <s v="Alluvial soil/जलोढ़ मिट्टी"/>
    <s v="b.Khadar soil/खादर मिट्टी"/>
    <s v="flood plains/बाढ़ के मैदान"/>
    <n v="1972"/>
    <s v="The rules and regulations followed here are declared by the government/ यहाँ अपनाए जाने वाले नियम और कानून सरकार द्वारा घोषित किए गए हैं।"/>
    <n v="1951"/>
    <s v="Forest fire/जंगल की आग"/>
    <s v="Both A and R are true and R is correct explanation of A./और R दोनों सत्य हैं और R, A की सही व्याख्या है।"/>
    <s v="Arid soil/शुष्क मिट्टी"/>
  </r>
  <r>
    <d v="2024-06-26T18:08:56"/>
    <x v="7"/>
    <x v="2115"/>
    <n v="1130"/>
    <x v="48"/>
    <n v="13"/>
    <x v="0"/>
    <x v="0"/>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gur soil/रेगुर मिट्टी"/>
  </r>
  <r>
    <d v="2024-06-26T18:27:45"/>
    <x v="1"/>
    <x v="2116"/>
    <n v="1130"/>
    <x v="48"/>
    <n v="13"/>
    <x v="0"/>
    <x v="1"/>
    <s v="It is most abundant type of soil in India/ यह भारत में सबसे प्रचुर प्रकार की मिट्टी है"/>
    <s v="Alluvial soil/जलोढ़ मिट्टी"/>
    <s v="Both (b) and (c)/(ख) एवं (ग) दोनों"/>
    <s v="in the foot hills of mountains/पहाड़ों की तलहटी में"/>
    <n v="1972"/>
    <s v="The inhabitants of five villages in the Alwar district of Rajasthan declared this 'Sonchuri'/राजस्थान के अलवर जिले के पाँच गाँवों के निवासियों ने इसे ' सोनचुरी ' घोषित किया है।"/>
    <n v="1952"/>
    <s v="Forest fire/जंगल की आग"/>
    <s v="Both A and R are true and R is correct explanation of A./और R दोनों सत्य हैं और R, A की सही व्याख्या है।"/>
    <s v="Regur soil/रेगुर मिट्टी"/>
  </r>
  <r>
    <d v="2024-06-26T19:01:10"/>
    <x v="6"/>
    <x v="2117"/>
    <n v="1130"/>
    <x v="48"/>
    <n v="6"/>
    <x v="0"/>
    <x v="0"/>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Regur soil/रेगुर मिट्टी"/>
  </r>
  <r>
    <d v="2024-06-26T19:54:19"/>
    <x v="0"/>
    <x v="2118"/>
    <n v="1130"/>
    <x v="48"/>
    <n v="10122"/>
    <x v="0"/>
    <x v="0"/>
    <s v="Alluvial soil is generally fertile/जलोढ़ मिट्टी आमतौर पर उपजाऊ होती है"/>
    <s v="Alluvial soil/जलोढ़ मिट्टी"/>
    <s v="Both (b) and (c)/(ख) एवं (ग) दोनों"/>
    <s v="flood plains/बाढ़ के मैदान"/>
    <n v="1972"/>
    <s v="It includes 1200 hectares of forest land/इसमें 1200 हेक्टेयर वन भूमि शामिल है। (ख)"/>
    <n v="1952"/>
    <s v="Afforestation/वनरोपण"/>
    <s v="Both A and R are true and R is correct explanation of A./और R दोनों सत्य हैं और R, A की सही व्याख्या है।"/>
    <s v="Arid soil/शुष्क मिट्टी"/>
  </r>
  <r>
    <d v="2024-06-26T21:39:23"/>
    <x v="5"/>
    <x v="2119"/>
    <n v="1130"/>
    <x v="48"/>
    <n v="10"/>
    <x v="0"/>
    <x v="1"/>
    <s v="They are classified as Khadar and Bangar/ इन्हें खादर और बांगर के रूप में वर्गीकृत किया गया है ।"/>
    <s v="Alluvial soil/जलोढ़ मिट्टी"/>
    <s v="a.Regur soil/रेगुर मिट्टी"/>
    <s v="flood plains/बाढ़ के मैदान"/>
    <n v="1972"/>
    <s v="It includes 1200 hectares of forest land/इसमें 1200 हेक्टेयर वन भूमि शामिल है। (ख)"/>
    <n v="1952"/>
    <s v="Afforestation/वनरोपण"/>
    <s v="A is true R is false/A सत्य है R असत्य है"/>
    <s v="Regur soil/रेगुर मिट्टी"/>
  </r>
  <r>
    <d v="2024-06-27T15:19:11"/>
    <x v="2"/>
    <x v="2120"/>
    <n v="1130"/>
    <x v="48"/>
    <m/>
    <x v="0"/>
    <x v="1"/>
    <s v="Alluvial soil is generally fertile/जलोढ़ मिट्टी आमतौर पर उपजाऊ होती है"/>
    <s v="Alluvial soil/जलोढ़ मिट्टी"/>
    <s v="Both (b) and (c)/(ख) एवं (ग) दोनों"/>
    <s v="flood plains/बाढ़ के मैदान"/>
    <n v="1971"/>
    <s v="They are protecting the wildlife against any outside encroachments/वे किसी भी बाहरी अतिक्रमण के खिलाफ वन्यजीवों की रक्षा कर रहे हैं।"/>
    <n v="1975"/>
    <s v="Afforestation/वनरोपण"/>
    <s v="Both A and R are true and R is correct explanation of A./और R दोनों सत्य हैं और R, A की सही व्याख्या है।"/>
    <s v="Arid soil/शुष्क मिट्टी"/>
  </r>
  <r>
    <d v="2024-06-27T16:44:37"/>
    <x v="2"/>
    <x v="2121"/>
    <n v="1130"/>
    <x v="48"/>
    <n v="10212"/>
    <x v="0"/>
    <x v="1"/>
    <s v="They are mostly found in the western coastal plains/ये ज्यादातर पश्चिमी तटीय मैदानों में पाए जाते हैं।"/>
    <s v="Alluvial soil/जलोढ़ मिट्टी"/>
    <s v="c.Bangar soil/बांगर मिट्टी"/>
    <s v="in the foot hills of mountains/पहाड़ों की तलहटी में"/>
    <n v="1972"/>
    <s v="The inhabitants of five villages in the Alwar district of Rajasthan declared this 'Sonchuri'/राजस्थान के अलवर जिले के पाँच गाँवों के निवासियों ने इसे ' सोनचुरी ' घोषित किया है।"/>
    <n v="1951"/>
    <s v="Hunting and poaching/शिकार और अवैध शिकार"/>
    <s v="Both A and R are true and R is correct explanation of A./और R दोनों सत्य हैं और R, A की सही व्याख्या है।"/>
    <s v="Regur soil/रेगुर मिट्टी"/>
  </r>
  <r>
    <d v="2024-06-27T16:52:44"/>
    <x v="4"/>
    <x v="2122"/>
    <n v="1130"/>
    <x v="48"/>
    <n v="10220"/>
    <x v="0"/>
    <x v="1"/>
    <s v="Alluvial soil is generally fertile/जलोढ़ मिट्टी आमतौर पर उपजाऊ होती है"/>
    <s v="Alluvial soil/जलोढ़ मिट्टी"/>
    <s v="b.Khadar soil/खादर मिट्टी"/>
    <s v="flood plains/बाढ़ के मैदान"/>
    <n v="1971"/>
    <s v="The inhabitants of five villages in the Alwar district of Rajasthan declared this 'Sonchuri'/राजस्थान के अलवर जिले के पाँच गाँवों के निवासियों ने इसे ' सोनचुरी ' घोषित किया है।"/>
    <n v="1975"/>
    <s v="Mining activities/खनन गतिविधियाँ"/>
    <s v="Both A and R are true but R is not the correct explanation of A./A और R दोनों सत्य हैं लेकिन R, A की सही व्याख्या नहीं है।"/>
    <s v="Red soil/लाल मिट्टी"/>
  </r>
  <r>
    <d v="2024-06-27T16:53:51"/>
    <x v="7"/>
    <x v="2123"/>
    <n v="1130"/>
    <x v="48"/>
    <n v="10201"/>
    <x v="0"/>
    <x v="1"/>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4-06-27T17:10:35"/>
    <x v="2"/>
    <x v="2124"/>
    <n v="1130"/>
    <x v="48"/>
    <n v="7"/>
    <x v="0"/>
    <x v="0"/>
    <s v="They are mostly found in the western coastal plains/ये ज्यादातर पश्चिमी तटीय मैदानों में पाए जाते हैं।"/>
    <s v="Black soil/काली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1975"/>
    <s v="Hunting and poaching/शिकार और अवैध शिकार"/>
    <s v="A is true R is false/A सत्य है R असत्य है"/>
    <s v="Arid soil/शुष्क मिट्टी"/>
  </r>
  <r>
    <d v="2024-06-27T18:01:06"/>
    <x v="9"/>
    <x v="2125"/>
    <n v="1124"/>
    <x v="48"/>
    <n v="10115"/>
    <x v="0"/>
    <x v="0"/>
    <s v="They are classified as Khadar and Bangar/ इन्हें खादर और बांगर के रूप में वर्गीकृत किया गया है ।"/>
    <s v="Laterite soil/लैटेराइट मिट्टी"/>
    <s v="c.Bangar soil/बांगर मिट्टी"/>
    <s v="flood plains/बाढ़ के मैदान"/>
    <n v="1971"/>
    <s v="The inhabitants of five villages in the Alwar district of Rajasthan declared this 'Sonchuri'/राजस्थान के अलवर जिले के पाँच गाँवों के निवासियों ने इसे ' सोनचुरी ' घोषित किया है।"/>
    <n v="1975"/>
    <s v="Forest fire/जंगल की आग"/>
    <s v="Both A and R are true but R is not the correct explanation of A./A और R दोनों सत्य हैं लेकिन R, A की सही व्याख्या नहीं है।"/>
    <s v="Arid soil/शुष्क मिट्टी"/>
  </r>
  <r>
    <d v="2024-06-27T18:19:13"/>
    <x v="5"/>
    <x v="2126"/>
    <n v="1130"/>
    <x v="48"/>
    <n v="10120"/>
    <x v="0"/>
    <x v="0"/>
    <s v="It is most abundant type of soil in India/ यह भारत में सबसे प्रचुर प्रकार की मिट्टी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Arid soil/शुष्क मिट्टी"/>
  </r>
  <r>
    <d v="2024-06-27T22:33:17"/>
    <x v="0"/>
    <x v="2127"/>
    <n v="1130"/>
    <x v="48"/>
    <n v="10108"/>
    <x v="0"/>
    <x v="0"/>
    <s v="They are mostly found in the western coastal plains/ये ज्यादातर पश्चिमी तटीय मैदानों में पाए जाते हैं।"/>
    <s v="Alluvial soil/जलोढ़ मिट्टी"/>
    <s v="a.Regur soil/रेगुर मिट्टी"/>
    <s v="flood plains/बाढ़ के मैदान"/>
    <n v="1972"/>
    <s v="It includes 1200 hectares of forest land/इसमें 1200 हेक्टेयर वन भूमि शामिल है। (ख)"/>
    <n v="1952"/>
    <s v="Afforestation/वनरोपण"/>
    <s v="Both A and R are true but R is not the correct explanation of A./A और R दोनों सत्य हैं लेकिन R, A की सही व्याख्या नहीं है।"/>
    <s v="Arid soil/शुष्क मिट्टी"/>
  </r>
  <r>
    <d v="2024-06-27T23:24:39"/>
    <x v="4"/>
    <x v="2128"/>
    <n v="1130"/>
    <x v="48"/>
    <n v="10214"/>
    <x v="0"/>
    <x v="1"/>
    <s v="They are classified as Khadar and Bangar/ इन्हें खादर और बांगर के रूप में वर्गीकृत किया गया है ।"/>
    <s v="Forest soil/वन मिट्टी"/>
    <s v="b.Khadar soil/खादर मिट्टी"/>
    <s v="flood plains/बाढ़ के मैदान"/>
    <n v="1971"/>
    <s v="The inhabitants of five villages in the Alwar district of Rajasthan declared this 'Sonchuri'/राजस्थान के अलवर जिले के पाँच गाँवों के निवासियों ने इसे ' सोनचुरी ' घोषित किया है।"/>
    <n v="2010"/>
    <s v="Hunting and poaching/शिकार और अवैध शिकार"/>
    <s v="A is true R is false/A सत्य है R असत्य है"/>
    <s v="Arid soil/शुष्क मिट्टी"/>
  </r>
  <r>
    <d v="2024-06-28T07:21:13"/>
    <x v="0"/>
    <x v="2129"/>
    <n v="1130"/>
    <x v="48"/>
    <n v="10221"/>
    <x v="0"/>
    <x v="1"/>
    <s v="Alluvial soil is generally fertile/जलोढ़ मिट्टी आमतौर पर उपजाऊ होती है"/>
    <s v="Alluvial soil/जलोढ़ मिट्टी"/>
    <s v="a.Regur soil/रेगुर मिट्टी"/>
    <s v="flood plains/बाढ़ के मैदान"/>
    <n v="1972"/>
    <s v="They are protecting the wildlife against any outside encroachments/वे किसी भी बाहरी अतिक्रमण के खिलाफ वन्यजीवों की रक्षा कर रहे हैं।"/>
    <n v="1952"/>
    <s v="Afforestation/वनरोपण"/>
    <s v="Both A and R are true but R is not the correct explanation of A./A और R दोनों सत्य हैं लेकिन R, A की सही व्याख्या नहीं है।"/>
    <s v="Regur soil/रेगुर मिट्टी"/>
  </r>
  <r>
    <d v="2024-06-28T09:20:46"/>
    <x v="9"/>
    <x v="2130"/>
    <n v="1130"/>
    <x v="48"/>
    <n v="10115"/>
    <x v="0"/>
    <x v="0"/>
    <s v="It is most abundant type of soil in India/ यह भारत में सबसे प्रचुर प्रकार की मिट्टी है"/>
    <s v="Forest soil/वन मिट्टी"/>
    <s v="a.Regur soil/रेगुर मिट्टी"/>
    <s v="flood plains/बाढ़ के मैदान"/>
    <n v="2010"/>
    <s v="They are protecting the wildlife against any outside encroachments/वे किसी भी बाहरी अतिक्रमण के खिलाफ वन्यजीवों की रक्षा कर रहे हैं।"/>
    <n v="2010"/>
    <s v="Forest fire/जंगल की आग"/>
    <s v="Both A and R are true and R is correct explanation of A./और R दोनों सत्य हैं और R, A की सही व्याख्या है।"/>
    <s v="Arid soil/शुष्क मिट्टी"/>
  </r>
  <r>
    <d v="2024-06-28T12:38:11"/>
    <x v="1"/>
    <x v="2131"/>
    <n v="1130"/>
    <x v="48"/>
    <n v="10111"/>
    <x v="0"/>
    <x v="0"/>
    <s v="They are mostly found in the western coastal plains/ये ज्यादातर पश्चिमी तटीय मैदानों में पाए जाते हैं।"/>
    <s v="Alluvial soil/जलोढ़ मिट्टी"/>
    <s v="Both (b) and (c)/(ख) एवं (ग) दोनों"/>
    <s v="near the river bed/नदी तल के पास"/>
    <n v="1971"/>
    <s v="The inhabitants of five villages in the Alwar district of Rajasthan declared this 'Sonchuri'/राजस्थान के अलवर जिले के पाँच गाँवों के निवासियों ने इसे ' सोनचुरी ' घोषित किया है।"/>
    <n v="1975"/>
    <s v="Forest fire/जंगल की आग"/>
    <s v="A is true R is false/A सत्य है R असत्य है"/>
    <s v="Regur soil/रेगुर मिट्टी"/>
  </r>
  <r>
    <d v="2024-06-28T18:14:43"/>
    <x v="4"/>
    <x v="2132"/>
    <n v="1130"/>
    <x v="48"/>
    <s v="08"/>
    <x v="0"/>
    <x v="1"/>
    <s v="They are classified as Khadar and Bangar/ इन्हें खादर और बांगर के रूप में वर्गीकृत किया गया है ।"/>
    <s v="Forest soil/वन मिट्टी"/>
    <s v="c.Bangar soil/बांगर मिट्टी"/>
    <s v="in the foot hills of mountains/पहाड़ों की तलहटी में"/>
    <n v="1972"/>
    <s v="They are protecting the wildlife against any outside encroachments/वे किसी भी बाहरी अतिक्रमण के खिलाफ वन्यजीवों की रक्षा कर रहे हैं।"/>
    <n v="2010"/>
    <s v="Mining activities/खनन गतिविधियाँ"/>
    <s v="Both A and R are true but R is not the correct explanation of A./A और R दोनों सत्य हैं लेकिन R, A की सही व्याख्या नहीं है।"/>
    <s v="Regur soil/रेगुर मिट्टी"/>
  </r>
  <r>
    <d v="2024-06-28T19:58:52"/>
    <x v="5"/>
    <x v="2133"/>
    <n v="1130"/>
    <x v="48"/>
    <n v="10219"/>
    <x v="0"/>
    <x v="1"/>
    <s v="It is most abundant type of soil in India/ यह भारत में सबसे प्रचुर प्रकार की मिट्टी है"/>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but R is not the correct explanation of A./A और R दोनों सत्य हैं लेकिन R, A की सही व्याख्या नहीं है।"/>
    <s v="Regur soil/रेगुर मिट्टी"/>
  </r>
  <r>
    <d v="2024-06-29T17:03:40"/>
    <x v="0"/>
    <x v="2134"/>
    <n v="1130"/>
    <x v="48"/>
    <n v="10215"/>
    <x v="0"/>
    <x v="1"/>
    <s v="They are classified as Khadar and Bangar/ इन्हें खादर और बांगर के रूप में वर्गीकृत किया गया है ।"/>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and R is correct explanation of A./और R दोनों सत्य हैं और R, A की सही व्याख्या है।"/>
    <s v="Arid soil/शुष्क मिट्टी"/>
  </r>
  <r>
    <d v="2024-06-29T18:50:38"/>
    <x v="0"/>
    <x v="2135"/>
    <n v="1130"/>
    <x v="48"/>
    <n v="10104"/>
    <x v="0"/>
    <x v="0"/>
    <s v="They are mostly found in the western coastal plains/ये ज्यादातर पश्चिमी तटीय मैदानों में पाए जाते हैं।"/>
    <s v="Alluvial soil/जलोढ़ मिट्टी"/>
    <s v="Both (b) and (c)/(ख) एवं (ग) दोनों"/>
    <s v="in the foot hills of mountains/पहाड़ों की तलहटी में"/>
    <n v="1972"/>
    <s v="It includes 1200 hectares of forest land/इसमें 1200 हेक्टेयर वन भूमि शामिल है। (ख)"/>
    <n v="1952"/>
    <s v="Afforestation/वनरोपण"/>
    <s v="Both A and R are true and R is correct explanation of A./और R दोनों सत्य हैं और R, A की सही व्याख्या है।"/>
    <s v="Alluvial soil/जलोढ़ मिट्टी"/>
  </r>
  <r>
    <d v="2024-06-29T20:31:08"/>
    <x v="5"/>
    <x v="2136"/>
    <n v="1130"/>
    <x v="48"/>
    <n v="10211"/>
    <x v="0"/>
    <x v="1"/>
    <s v="They are mostly found in the western coastal plains/ये ज्यादातर पश्चिमी तटीय मैदानों में पाए जाते हैं।"/>
    <s v="Alluvial soil/जलोढ़ मिट्टी"/>
    <s v="Both (b) and (c)/(ख) एवं (ग) दोनों"/>
    <s v="in the foot hills of mountains/पहाड़ों की तलहटी में"/>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Arid soil/शुष्क मिट्टी"/>
  </r>
  <r>
    <d v="2024-06-29T20:38:49"/>
    <x v="2"/>
    <x v="2137"/>
    <n v="1130"/>
    <x v="48"/>
    <n v="10105"/>
    <x v="0"/>
    <x v="0"/>
    <s v="It is most abundant type of soil in India/ यह भारत में सबसे प्रचुर प्रकार की मिट्टी है"/>
    <s v="Alluvial soil/जलोढ़ मिट्टी"/>
    <s v="Both (b) and (c)/(ख) एवं (ग) दोनों"/>
    <s v="over plateau/ पठार पर"/>
    <n v="1972"/>
    <s v="It includes 1200 hectares of forest land/इसमें 1200 हेक्टेयर वन भूमि शामिल है। (ख)"/>
    <n v="1952"/>
    <s v="Mining activities/खनन गतिविधियाँ"/>
    <s v="Both A and R are true but R is not the correct explanation of A./A और R दोनों सत्य हैं लेकिन R, A की सही व्याख्या नहीं है।"/>
    <s v="Arid soil/शुष्क मिट्टी"/>
  </r>
  <r>
    <d v="2024-06-29T20:44:07"/>
    <x v="4"/>
    <x v="2138"/>
    <n v="1130"/>
    <x v="48"/>
    <n v="7"/>
    <x v="0"/>
    <x v="1"/>
    <s v="Alluvial soil is generally fertile/जलोढ़ मिट्टी आमतौर पर उपजाऊ होती है"/>
    <s v="Laterite soil/लैटेराइट मिट्टी"/>
    <s v="a.Regur soil/रेगुर मिट्टी"/>
    <s v="flood plains/बाढ़ के मैदान"/>
    <n v="1972"/>
    <s v="They are protecting the wildlife against any outside encroachments/वे किसी भी बाहरी अतिक्रमण के खिलाफ वन्यजीवों की रक्षा कर रहे हैं।"/>
    <n v="1975"/>
    <s v="Hunting and poaching/शिकार और अवैध शिकार"/>
    <s v="Both A and R are true but R is not the correct explanation of A./A और R दोनों सत्य हैं लेकिन R, A की सही व्याख्या नहीं है।"/>
    <s v="Arid soil/शुष्क मिट्टी"/>
  </r>
  <r>
    <d v="2024-06-29T22:15:41"/>
    <x v="0"/>
    <x v="2139"/>
    <n v="1130"/>
    <x v="48"/>
    <n v="10223"/>
    <x v="0"/>
    <x v="1"/>
    <s v="They are mostly found in the western coastal plains/ये ज्यादातर पश्चिमी तटीय मैदानों में पाए जाते हैं।"/>
    <s v="Alluvial soil/जलोढ़ मिट्टी"/>
    <s v="a.Regur soil/रेगुर मिट्टी"/>
    <s v="in the foot hills of mountains/पहाड़ों की तलहटी में"/>
    <n v="1972"/>
    <s v="The rules and regulations followed here are declared by the government/ यहाँ अपनाए जाने वाले नियम और कानून सरकार द्वारा घोषित किए गए हैं।"/>
    <n v="1951"/>
    <s v="Afforestation/वनरोपण"/>
    <s v="Both A and R are true and R is correct explanation of A./और R दोनों सत्य हैं और R, A की सही व्याख्या है।"/>
    <s v="Regur soil/रेगुर मिट्टी"/>
  </r>
  <r>
    <d v="2024-06-29T22:49:20"/>
    <x v="9"/>
    <x v="2140"/>
    <n v="1130"/>
    <x v="48"/>
    <n v="10109"/>
    <x v="0"/>
    <x v="0"/>
    <s v="It is most abundant type of soil in India/ यह भारत में सबसे प्रचुर प्रकार की मिट्टी है"/>
    <s v="Laterite soil/लैटेराइट मिट्टी"/>
    <s v="c.Bangar soil/बांगर मिट्टी"/>
    <s v="over plateau/ पठार पर"/>
    <n v="1972"/>
    <s v="The inhabitants of five villages in the Alwar district of Rajasthan declared this 'Sonchuri'/राजस्थान के अलवर जिले के पाँच गाँवों के निवासियों ने इसे ' सोनचुरी ' घोषित किया है।"/>
    <n v="1975"/>
    <s v="Hunting and poaching/शिकार और अवैध शिकार"/>
    <s v="Both A and R are true but R is not the correct explanation of A./A और R दोनों सत्य हैं लेकिन R, A की सही व्याख्या नहीं है।"/>
    <s v="Alluvial soil/जलोढ़ मिट्टी"/>
  </r>
  <r>
    <d v="2024-06-29T23:28:55"/>
    <x v="7"/>
    <x v="2141"/>
    <n v="1130"/>
    <x v="48"/>
    <m/>
    <x v="0"/>
    <x v="0"/>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Regur soil/रेगुर मिट्टी"/>
  </r>
  <r>
    <d v="2024-06-30T09:25:13"/>
    <x v="1"/>
    <x v="2142"/>
    <n v="1130"/>
    <x v="48"/>
    <n v="10103"/>
    <x v="0"/>
    <x v="0"/>
    <s v="They are classified as Khadar and Bangar/ इन्हें खादर और बांगर के रूप में वर्गीकृत किया गया है ।"/>
    <s v="Alluvial soil/जलोढ़ मिट्टी"/>
    <s v="c.Bangar soil/बांगर मिट्टी"/>
    <s v="in the foot hills of mountains/पहाड़ों की तलहटी में"/>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Arid soil/शुष्क मिट्टी"/>
  </r>
  <r>
    <d v="2024-06-30T09:25:13"/>
    <x v="2"/>
    <x v="2143"/>
    <n v="1130"/>
    <x v="48"/>
    <n v="10110"/>
    <x v="0"/>
    <x v="0"/>
    <s v="Alluvial soil is generally fertile/जलोढ़ मिट्टी आमतौर पर उपजाऊ होती है"/>
    <s v="Alluvial soil/जलोढ़ मिट्टी"/>
    <s v="b.Khadar soil/खादर मिट्टी"/>
    <s v="flood plains/बाढ़ के मैदान"/>
    <n v="1971"/>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but R is not the correct explanation of A./A और R दोनों सत्य हैं लेकिन R, A की सही व्याख्या नहीं है।"/>
    <s v="Arid soil/शुष्क मिट्टी"/>
  </r>
  <r>
    <d v="2024-06-30T10:05:24"/>
    <x v="4"/>
    <x v="2144"/>
    <n v="1130"/>
    <x v="48"/>
    <n v="10121"/>
    <x v="0"/>
    <x v="0"/>
    <s v="They are classified as Khadar and Bangar/ इन्हें खादर और बांगर के रूप में वर्गीकृत किया गया है ।"/>
    <s v="Forest soil/वन मिट्टी"/>
    <s v="a.Regur soil/रेगुर मिट्टी"/>
    <s v="near the river bed/नदी तल के पास"/>
    <n v="1982"/>
    <s v="The rules and regulations followed here are declared by the government/ यहाँ अपनाए जाने वाले नियम और कानून सरकार द्वारा घोषित किए गए हैं।"/>
    <n v="2010"/>
    <s v="Mining activities/खनन गतिविधियाँ"/>
    <s v="A is true R is false/A सत्य है R असत्य है"/>
    <s v="Arid soil/शुष्क मिट्टी"/>
  </r>
  <r>
    <d v="2024-06-30T10:35:32"/>
    <x v="7"/>
    <x v="2145"/>
    <n v="1130"/>
    <x v="48"/>
    <n v="10118"/>
    <x v="0"/>
    <x v="0"/>
    <s v="They are mostly found in the western coastal plains/ये ज्यादातर पश्चिमी तटीय मैदानों में पाए जाते हैं।"/>
    <s v="Alluvial soil/जलोढ़ मिट्टी"/>
    <s v="Both (b) and (c)/(ख) एवं (ग) दोनों"/>
    <s v="over plateau/ पठार पर"/>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4-06-30T13:26:42"/>
    <x v="6"/>
    <x v="2146"/>
    <n v="1130"/>
    <x v="48"/>
    <s v="03"/>
    <x v="0"/>
    <x v="1"/>
    <s v="They are mostly found in the western coastal plains/ये ज्यादातर पश्चिमी तटीय मैदानों में पाए जाते हैं।"/>
    <s v="Alluvial soil/जलोढ़ मिट्टी"/>
    <s v="Both (b) and (c)/(ख) एवं (ग) दोनों"/>
    <s v="flood plains/बाढ़ के मैदान"/>
    <n v="1972"/>
    <s v="They are protecting the wildlife against any outside encroachments/वे किसी भी बाहरी अतिक्रमण के खिलाफ वन्यजीवों की रक्षा कर रहे हैं।"/>
    <n v="1952"/>
    <s v="Afforestation/वनरोपण"/>
    <s v="Both A and R are true and R is correct explanation of A./और R दोनों सत्य हैं और R, A की सही व्याख्या है।"/>
    <s v="Regur soil/रेगुर मिट्टी"/>
  </r>
  <r>
    <d v="2024-07-01T00:43:54"/>
    <x v="7"/>
    <x v="2147"/>
    <n v="1130"/>
    <x v="48"/>
    <n v="10204"/>
    <x v="0"/>
    <x v="1"/>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gur soil/रेगुर मिट्टी"/>
  </r>
  <r>
    <d v="2024-06-28T09:23:29"/>
    <x v="0"/>
    <x v="2148"/>
    <n v="2200"/>
    <x v="49"/>
    <n v="10105"/>
    <x v="0"/>
    <x v="0"/>
    <s v="They are mostly found in the western coastal plains/ये ज्यादातर पश्चिमी तटीय मैदानों में पाए जाते हैं।"/>
    <s v="Alluvial soil/जलोढ़ मिट्टी"/>
    <s v="Both (b) and (c)/(ख) एवं (ग) दोनों"/>
    <s v="near the river bed/नदी तल के पास"/>
    <n v="1972"/>
    <s v="It includes 1200 hectares of forest land/इसमें 1200 हेक्टेयर वन भूमि शामिल है। (ख)"/>
    <n v="1975"/>
    <s v="Afforestation/वनरोपण"/>
    <s v="A is true R is false/A सत्य है R असत्य है"/>
    <s v="Alluvial soil/जलोढ़ मिट्टी"/>
  </r>
  <r>
    <d v="2024-06-28T09:30:05"/>
    <x v="6"/>
    <x v="2149"/>
    <n v="2200"/>
    <x v="49"/>
    <n v="10106"/>
    <x v="0"/>
    <x v="0"/>
    <s v="Alluvial soil is generally fertile/जलोढ़ मिट्टी आमतौर पर उपजाऊ होती है"/>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52"/>
    <s v="Afforestation/वनरोपण"/>
    <s v="A is true R is false/A सत्य है R असत्य है"/>
    <s v="Regur soil/रेगुर मिट्टी"/>
  </r>
  <r>
    <d v="2024-06-28T09:30:43"/>
    <x v="3"/>
    <x v="2150"/>
    <n v="2200"/>
    <x v="49"/>
    <n v="10103"/>
    <x v="0"/>
    <x v="0"/>
    <s v="It is most abundant type of soil in India/ यह भारत में सबसे प्रचुर प्रकार की मिट्टी है"/>
    <s v="Alluvial soil/जलोढ़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2010"/>
    <s v="Mining activities/खनन गतिविधियाँ"/>
    <s v="Both A and R are true but R is not the correct explanation of A./A और R दोनों सत्य हैं लेकिन R, A की सही व्याख्या नहीं है।"/>
    <s v="Alluvial soil/जलोढ़ मिट्टी"/>
  </r>
  <r>
    <d v="2024-06-28T09:30:54"/>
    <x v="6"/>
    <x v="2151"/>
    <n v="2200"/>
    <x v="49"/>
    <n v="10121"/>
    <x v="0"/>
    <x v="0"/>
    <s v="It is most abundant type of soil in India/ यह भारत में सबसे प्रचुर प्रकार की मिट्टी है"/>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52"/>
    <s v="Afforestation/वनरोपण"/>
    <s v="A is true R is false/A सत्य है R असत्य है"/>
    <s v="Regur soil/रेगुर मिट्टी"/>
  </r>
  <r>
    <d v="2024-06-28T09:31:24"/>
    <x v="3"/>
    <x v="2152"/>
    <n v="2200"/>
    <x v="49"/>
    <n v="10126"/>
    <x v="0"/>
    <x v="0"/>
    <s v="They are classified as Khadar and Bangar/ इन्हें खादर और बांगर के रूप में वर्गीकृत किया गया है ।"/>
    <s v="Alluvial soil/जलोढ़ मिट्टी"/>
    <s v="Both (b) and (c)/(ख) एवं (ग) दोनों"/>
    <s v="near the river bed/नदी तल के पास"/>
    <n v="1982"/>
    <s v="They are protecting the wildlife against any outside encroachments/वे किसी भी बाहरी अतिक्रमण के खिलाफ वन्यजीवों की रक्षा कर रहे हैं।"/>
    <n v="2010"/>
    <s v="Mining activities/खनन गतिविधियाँ"/>
    <s v="A is true R is false/A सत्य है R असत्य है"/>
    <s v="Arid soil/शुष्क मिट्टी"/>
  </r>
  <r>
    <d v="2024-06-28T09:32:06"/>
    <x v="5"/>
    <x v="2153"/>
    <n v="2200"/>
    <x v="49"/>
    <n v="10119"/>
    <x v="0"/>
    <x v="0"/>
    <s v="It is most abundant type of soil in India/ यह भारत में सबसे प्रचुर प्रकार की मिट्टी है"/>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52"/>
    <s v="Hunting and poaching/शिकार और अवैध शिकार"/>
    <s v="A is true R is false/A सत्य है R असत्य है"/>
    <s v="Regur soil/रेगुर मिट्टी"/>
  </r>
  <r>
    <d v="2024-06-28T09:32:11"/>
    <x v="6"/>
    <x v="2154"/>
    <n v="2200"/>
    <x v="49"/>
    <n v="10123"/>
    <x v="0"/>
    <x v="0"/>
    <s v="Alluvial soil is generally fertile/जलोढ़ मिट्टी आमतौर पर उपजाऊ होती है"/>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52"/>
    <s v="Afforestation/वनरोपण"/>
    <s v="A is true R is false/A सत्य है R असत्य है"/>
    <s v="Regur soil/रेगुर मिट्टी"/>
  </r>
  <r>
    <d v="2024-06-28T09:32:48"/>
    <x v="9"/>
    <x v="2155"/>
    <n v="2200"/>
    <x v="49"/>
    <n v="10129"/>
    <x v="0"/>
    <x v="0"/>
    <s v="Alluvial soil is generally fertile/जलोढ़ मिट्टी आमतौर पर उपजाऊ होती है"/>
    <s v="Forest soil/वन मिट्टी"/>
    <s v="Both (b) and (c)/(ख) एवं (ग) दोनों"/>
    <s v="near the river bed/नदी तल के पास"/>
    <n v="1982"/>
    <s v="It includes 1200 hectares of forest land/इसमें 1200 हेक्टेयर वन भूमि शामिल है। (ख)"/>
    <n v="2010"/>
    <s v="Hunting and poaching/शिकार और अवैध शिकार"/>
    <s v="Both A and R are true and R is correct explanation of A./और R दोनों सत्य हैं और R, A की सही व्याख्या है।"/>
    <s v="Alluvial soil/जलोढ़ मिट्टी"/>
  </r>
  <r>
    <d v="2024-06-28T09:33:10"/>
    <x v="5"/>
    <x v="1561"/>
    <n v="2200"/>
    <x v="49"/>
    <n v="10112"/>
    <x v="0"/>
    <x v="0"/>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Hunting and poaching/शिकार और अवैध शिकार"/>
    <s v="Both A and R are true but R is not the correct explanation of A./A और R दोनों सत्य हैं लेकिन R, A की सही व्याख्या नहीं है।"/>
    <s v="Alluvial soil/जलोढ़ मिट्टी"/>
  </r>
  <r>
    <d v="2024-06-28T09:34:00"/>
    <x v="9"/>
    <x v="2156"/>
    <n v="2200"/>
    <x v="49"/>
    <n v="16"/>
    <x v="0"/>
    <x v="0"/>
    <s v="It is most abundant type of soil in India/ यह भारत में सबसे प्रचुर प्रकार की मिट्टी है"/>
    <s v="Alluvial soil/जलोढ़ मिट्टी"/>
    <s v="a.Regur soil/रेगुर मिट्टी"/>
    <s v="near the river bed/नदी तल के पास"/>
    <n v="2010"/>
    <s v="The inhabitants of five villages in the Alwar district of Rajasthan declared this 'Sonchuri'/राजस्थान के अलवर जिले के पाँच गाँवों के निवासियों ने इसे ' सोनचुरी ' घोषित किया है।"/>
    <n v="1975"/>
    <s v="Hunting and poaching/शिकार और अवैध शिकार"/>
    <s v="Both A and R are true and R is correct explanation of A./और R दोनों सत्य हैं और R, A की सही व्याख्या है।"/>
    <s v="Alluvial soil/जलोढ़ मिट्टी"/>
  </r>
  <r>
    <d v="2024-06-28T09:35:06"/>
    <x v="1"/>
    <x v="2157"/>
    <n v="2200"/>
    <x v="49"/>
    <n v="10114"/>
    <x v="0"/>
    <x v="0"/>
    <s v="Alluvial soil is generally fertile/जलोढ़ मिट्टी आमतौर पर उपजाऊ हो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Hunting and poaching/शिकार और अवैध शिकार"/>
    <s v="Both A and R are true and R is correct explanation of A./और R दोनों सत्य हैं और R, A की सही व्याख्या है।"/>
    <s v="Arid soil/शुष्क मिट्टी"/>
  </r>
  <r>
    <d v="2024-06-28T09:36:40"/>
    <x v="5"/>
    <x v="2158"/>
    <n v="2200"/>
    <x v="49"/>
    <n v="15"/>
    <x v="0"/>
    <x v="0"/>
    <s v="They are mostly found in the western coastal plains/ये ज्यादातर पश्चिमी तटीय मैदानों में पाए जाते हैं।"/>
    <s v="Black soil/काली मिट्टी"/>
    <s v="Both (b) and (c)/(ख) एवं (ग) दोनों"/>
    <s v="flood plains/बाढ़ के मैदान"/>
    <n v="198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Arid soil/शुष्क मिट्टी"/>
  </r>
  <r>
    <d v="2024-06-28T09:36:58"/>
    <x v="0"/>
    <x v="2159"/>
    <n v="2200"/>
    <x v="49"/>
    <n v="1007"/>
    <x v="0"/>
    <x v="0"/>
    <s v="They are mostly found in the western coastal plains/ये ज्यादातर पश्चिमी तटीय मैदानों में पाए जाते हैं।"/>
    <s v="Black soil/काली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2010"/>
    <s v="Afforestation/वनरोपण"/>
    <s v="A is true R is false/A सत्य है R असत्य है"/>
    <s v="Arid soil/शुष्क मिट्टी"/>
  </r>
  <r>
    <d v="2024-06-28T09:39:52"/>
    <x v="4"/>
    <x v="2160"/>
    <n v="2200"/>
    <x v="49"/>
    <n v="10117"/>
    <x v="0"/>
    <x v="0"/>
    <s v="It is most abundant type of soil in India/ यह भारत में सबसे प्रचुर प्रकार की मिट्टी है"/>
    <s v="Alluvial soil/जलोढ़ मिट्टी"/>
    <s v="Both (b) and (c)/(ख) एवं (ग) दोनों"/>
    <s v="over plateau/ पठार पर"/>
    <n v="1982"/>
    <s v="They are protecting the wildlife against any outside encroachments/वे किसी भी बाहरी अतिक्रमण के खिलाफ वन्यजीवों की रक्षा कर रहे हैं।"/>
    <n v="2010"/>
    <s v="Hunting and poaching/शिकार और अवैध शिकार"/>
    <s v="Both A and R are true and R is correct explanation of A./और R दोनों सत्य हैं और R, A की सही व्याख्या है।"/>
    <s v="Red soil/लाल मिट्टी"/>
  </r>
  <r>
    <d v="2024-06-28T09:40:48"/>
    <x v="3"/>
    <x v="2161"/>
    <n v="2200"/>
    <x v="49"/>
    <n v="10118"/>
    <x v="0"/>
    <x v="0"/>
    <s v="They are mostly found in the western coastal plains/ये ज्यादातर पश्चिमी तटीय मैदानों में पाए जाते हैं।"/>
    <s v="Alluvial soil/जलोढ़ मिट्टी"/>
    <s v="b.Khadar soil/खादर मिट्टी"/>
    <s v="near the river bed/नदी तल के पास"/>
    <n v="1982"/>
    <s v="The inhabitants of five villages in the Alwar district of Rajasthan declared this 'Sonchuri'/राजस्थान के अलवर जिले के पाँच गाँवों के निवासियों ने इसे ' सोनचुरी ' घोषित किया है।"/>
    <n v="2010"/>
    <s v="Afforestation/वनरोपण"/>
    <s v="Both A and R are true and R is correct explanation of A./और R दोनों सत्य हैं और R, A की सही व्याख्या है।"/>
    <s v="Alluvial soil/जलोढ़ मिट्टी"/>
  </r>
  <r>
    <d v="2024-06-28T09:41:01"/>
    <x v="1"/>
    <x v="2162"/>
    <n v="2200"/>
    <x v="49"/>
    <n v="10113"/>
    <x v="0"/>
    <x v="0"/>
    <s v="They are mostly found in the western coastal plains/ये ज्यादातर पश्चिमी तटीय मैदानों में पाए जाते हैं।"/>
    <s v="Alluvial soil/जलोढ़ मिट्टी"/>
    <s v="Both (b) and (c)/(ख) एवं (ग) दोनों"/>
    <s v="near the river bed/नदी तल के पास"/>
    <n v="1982"/>
    <s v="The inhabitants of five villages in the Alwar district of Rajasthan declared this 'Sonchuri'/राजस्थान के अलवर जिले के पाँच गाँवों के निवासियों ने इसे ' सोनचुरी ' घोषित किया है।"/>
    <n v="2010"/>
    <s v="Afforestation/वनरोपण"/>
    <s v="Both A and R are true and R is correct explanation of A./और R दोनों सत्य हैं और R, A की सही व्याख्या है।"/>
    <s v="Regur soil/रेगुर मिट्टी"/>
  </r>
  <r>
    <d v="2024-06-28T09:41:15"/>
    <x v="1"/>
    <x v="1506"/>
    <n v="2200"/>
    <x v="49"/>
    <n v="1018"/>
    <x v="0"/>
    <x v="0"/>
    <s v="They are classified as Khadar and Bangar/ इन्हें खादर और बांगर के रूप में वर्गीकृत किया गया है ।"/>
    <s v="Alluvial soil/जलोढ़ मिट्टी"/>
    <s v="Both (b) and (c)/(ख) एवं (ग) दोनों"/>
    <s v="near the river bed/नदी तल के पास"/>
    <n v="1982"/>
    <s v="The rules and regulations followed here are declared by the government/ यहाँ अपनाए जाने वाले नियम और कानून सरकार द्वारा घोषित किए गए हैं।"/>
    <n v="2010"/>
    <s v="Afforestation/वनरोपण"/>
    <s v="Both A and R are true and R is correct explanation of A./और R दोनों सत्य हैं और R, A की सही व्याख्या है।"/>
    <s v="Regur soil/रेगुर मिट्टी"/>
  </r>
  <r>
    <d v="2024-06-28T09:44:59"/>
    <x v="1"/>
    <x v="2163"/>
    <n v="2200"/>
    <x v="49"/>
    <n v="10122"/>
    <x v="0"/>
    <x v="0"/>
    <s v="It is most abundant type of soil in India/ यह भारत में सबसे प्रचुर प्रकार की मिट्टी है"/>
    <s v="Alluvial soil/जलोढ़ मिट्टी"/>
    <s v="Both (b) and (c)/(ख) एवं (ग) दोनों"/>
    <s v="over plateau/ पठार पर"/>
    <n v="1972"/>
    <s v="The rules and regulations followed here are declared by the government/ यहाँ अपनाए जाने वाले नियम और कानून सरकार द्वारा घोषित किए गए हैं।"/>
    <n v="1975"/>
    <s v="Mining activities/खनन गतिविधियाँ"/>
    <s v="A is true R is false/A सत्य है R असत्य है"/>
    <s v="Alluvial soil/जलोढ़ मिट्टी"/>
  </r>
  <r>
    <d v="2024-06-28T09:47:52"/>
    <x v="6"/>
    <x v="2164"/>
    <n v="2200"/>
    <x v="49"/>
    <n v="10110"/>
    <x v="0"/>
    <x v="0"/>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1"/>
    <s v="Afforestation/वनरोपण"/>
    <s v="A is true R is false/A सत्य है R असत्य है"/>
    <s v="Regur soil/रेगुर मिट्टी"/>
  </r>
  <r>
    <d v="2024-06-28T09:50:29"/>
    <x v="1"/>
    <x v="2165"/>
    <n v="2200"/>
    <x v="49"/>
    <n v="10101"/>
    <x v="0"/>
    <x v="0"/>
    <s v="They are mostly found in the western coastal plains/ये ज्यादातर पश्चिमी तटीय मैदानों में पाए जाते हैं।"/>
    <s v="Alluvial soil/जलोढ़ मिट्टी"/>
    <s v="Both (b) and (c)/(ख) एवं (ग) दोनों"/>
    <s v="in the foot hills of mountains/पहाड़ों की तलहटी में"/>
    <n v="1972"/>
    <s v="They are protecting the wildlife against any outside encroachments/वे किसी भी बाहरी अतिक्रमण के खिलाफ वन्यजीवों की रक्षा कर रहे हैं।"/>
    <n v="1975"/>
    <s v="Hunting and poaching/शिकार और अवैध शिकार"/>
    <s v="Both A and R are true and R is correct explanation of A./और R दोनों सत्य हैं और R, A की सही व्याख्या है।"/>
    <s v="Regur soil/रेगुर मिट्टी"/>
  </r>
  <r>
    <d v="2024-06-28T09:53:00"/>
    <x v="3"/>
    <x v="2166"/>
    <n v="2200"/>
    <x v="49"/>
    <n v="10125"/>
    <x v="0"/>
    <x v="0"/>
    <s v="It is most abundant type of soil in India/ यह भारत में सबसे प्रचुर प्रकार की मिट्टी है"/>
    <s v="Alluvial soil/जलोढ़ मिट्टी"/>
    <s v="Both (b) and (c)/(ख) एवं (ग) दोनों"/>
    <s v="flood plains/बाढ़ के मैदान"/>
    <n v="1982"/>
    <s v="They are protecting the wildlife against any outside encroachments/वे किसी भी बाहरी अतिक्रमण के खिलाफ वन्यजीवों की रक्षा कर रहे हैं।"/>
    <n v="1951"/>
    <s v="Mining activities/खनन गतिविधियाँ"/>
    <s v="Both A and R are true and R is correct explanation of A./और R दोनों सत्य हैं और R, A की सही व्याख्या है।"/>
    <s v="Alluvial soil/जलोढ़ मिट्टी"/>
  </r>
  <r>
    <d v="2024-06-28T09:55:49"/>
    <x v="1"/>
    <x v="2167"/>
    <n v="2200"/>
    <x v="49"/>
    <n v="10104"/>
    <x v="0"/>
    <x v="0"/>
    <s v="They are mostly found in the western coastal plains/ये ज्यादातर पश्चिमी तटीय मैदानों में पाए जाते हैं।"/>
    <s v="Alluvial soil/जलोढ़ मिट्टी"/>
    <s v="Both (b) and (c)/(ख) एवं (ग) दोनों"/>
    <s v="in the foot hills of mountains/पहाड़ों की तलहटी में"/>
    <n v="2010"/>
    <s v="The rules and regulations followed here are declared by the government/ यहाँ अपनाए जाने वाले नियम और कानून सरकार द्वारा घोषित किए गए हैं।"/>
    <n v="1975"/>
    <s v="Mining activities/खनन गतिविधियाँ"/>
    <s v="A is true R is false/A सत्य है R असत्य है"/>
    <s v="Alluvial soil/जलोढ़ मिट्टी"/>
  </r>
  <r>
    <d v="2024-06-28T09:57:20"/>
    <x v="4"/>
    <x v="133"/>
    <n v="2200"/>
    <x v="49"/>
    <n v="10128"/>
    <x v="0"/>
    <x v="0"/>
    <s v="They are classified as Khadar and Bangar/ इन्हें खादर और बांगर के रूप में वर्गीकृत किया गया है ।"/>
    <s v="Alluvial soil/जलोढ़ मिट्टी"/>
    <s v="c.Bangar soil/बांगर मिट्टी"/>
    <s v="near the river bed/नदी तल के पास"/>
    <n v="1971"/>
    <s v="They are protecting the wildlife against any outside encroachments/वे किसी भी बाहरी अतिक्रमण के खिलाफ वन्यजीवों की रक्षा कर रहे हैं।"/>
    <n v="1952"/>
    <s v="Hunting and poaching/शिकार और अवैध शिकार"/>
    <s v="Both A and R are true but R is not the correct explanation of A./A और R दोनों सत्य हैं लेकिन R, A की सही व्याख्या नहीं है।"/>
    <s v="Alluvial soil/जलोढ़ मिट्टी"/>
  </r>
  <r>
    <d v="2024-06-28T10:07:12"/>
    <x v="2"/>
    <x v="2168"/>
    <n v="2200"/>
    <x v="49"/>
    <n v="10111"/>
    <x v="0"/>
    <x v="0"/>
    <s v="They are mostly found in the western coastal plains/ये ज्यादातर पश्चिमी तटीय मैदानों में पाए जाते हैं।"/>
    <s v="Black soil/काली मिट्टी"/>
    <s v="Both (b) and (c)/(ख) एवं (ग) दोनों"/>
    <s v="over plateau/ पठार पर"/>
    <n v="1982"/>
    <s v="They are protecting the wildlife against any outside encroachments/वे किसी भी बाहरी अतिक्रमण के खिलाफ वन्यजीवों की रक्षा कर रहे हैं।"/>
    <n v="1952"/>
    <s v="Hunting and poaching/शिकार और अवैध शिकार"/>
    <s v="Both A and R are true but R is not the correct explanation of A./A और R दोनों सत्य हैं लेकिन R, A की सही व्याख्या नहीं है।"/>
    <s v="Regur soil/रेगुर मिट्टी"/>
  </r>
  <r>
    <d v="2024-06-28T10:11:02"/>
    <x v="5"/>
    <x v="2169"/>
    <n v="2200"/>
    <x v="49"/>
    <n v="1023"/>
    <x v="0"/>
    <x v="1"/>
    <s v="It is most abundant type of soil in India/ यह भारत में सबसे प्रचुर प्रकार की मिट्टी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Hunting and poaching/शिकार और अवैध शिकार"/>
    <s v="A is true R is false/A सत्य है R असत्य है"/>
    <s v="Regur soil/रेगुर मिट्टी"/>
  </r>
  <r>
    <d v="2024-06-28T10:11:36"/>
    <x v="1"/>
    <x v="2170"/>
    <n v="2200"/>
    <x v="49"/>
    <n v="10220"/>
    <x v="0"/>
    <x v="1"/>
    <s v="They are mostly found in the western coastal plains/ये ज्यादातर पश्चिमी तटीय मैदानों में पाए जाते हैं।"/>
    <s v="Black soil/काली मिट्टी"/>
    <s v="a.Regur soil/रेगुर मिट्टी"/>
    <s v="flood plains/बाढ़ के मैदान"/>
    <n v="1972"/>
    <s v="The rules and regulations followed here are declared by the government/ यहाँ अपनाए जाने वाले नियम और कानून सरकार द्वारा घोषित किए गए हैं।"/>
    <n v="2010"/>
    <s v="Afforestation/वनरोपण"/>
    <s v="Both A and R are true and R is correct explanation of A./और R दोनों सत्य हैं और R, A की सही व्याख्या है।"/>
    <s v="Arid soil/शुष्क मिट्टी"/>
  </r>
  <r>
    <d v="2024-06-28T10:11:37"/>
    <x v="1"/>
    <x v="2171"/>
    <n v="2200"/>
    <x v="49"/>
    <n v="10204"/>
    <x v="0"/>
    <x v="1"/>
    <s v="They are mostly found in the western coastal plains/ये ज्यादातर पश्चिमी तटीय मैदानों में पाए जाते हैं।"/>
    <s v="Black soil/काली मिट्टी"/>
    <s v="a.Regur soil/रेगुर मिट्टी"/>
    <s v="flood plains/बाढ़ के मैदान"/>
    <n v="1972"/>
    <s v="The rules and regulations followed here are declared by the government/ यहाँ अपनाए जाने वाले नियम और कानून सरकार द्वारा घोषित किए गए हैं।"/>
    <n v="2010"/>
    <s v="Afforestation/वनरोपण"/>
    <s v="Both A and R are true and R is correct explanation of A./और R दोनों सत्य हैं और R, A की सही व्याख्या है।"/>
    <s v="Arid soil/शुष्क मिट्टी"/>
  </r>
  <r>
    <d v="2024-06-28T10:11:45"/>
    <x v="1"/>
    <x v="2172"/>
    <n v="2200"/>
    <x v="49"/>
    <n v="10227"/>
    <x v="0"/>
    <x v="1"/>
    <s v="They are mostly found in the western coastal plains/ये ज्यादातर पश्चिमी तटीय मैदानों में पाए जाते हैं।"/>
    <s v="Forest soil/वन मिट्टी"/>
    <s v="a.Regur soil/रेगुर मिट्टी"/>
    <s v="flood plains/बाढ़ के मैदान"/>
    <n v="1972"/>
    <s v="The rules and regulations followed here are declared by the government/ यहाँ अपनाए जाने वाले नियम और कानून सरकार द्वारा घोषित किए गए हैं।"/>
    <n v="2010"/>
    <s v="Afforestation/वनरोपण"/>
    <s v="Both A and R are true and R is correct explanation of A./और R दोनों सत्य हैं और R, A की सही व्याख्या है।"/>
    <s v="Arid soil/शुष्क मिट्टी"/>
  </r>
  <r>
    <d v="2024-06-28T10:11:56"/>
    <x v="0"/>
    <x v="2173"/>
    <n v="1234"/>
    <x v="49"/>
    <n v="10226"/>
    <x v="0"/>
    <x v="1"/>
    <s v="They are mostly found in the western coastal plains/ये ज्यादातर पश्चिमी तटीय मैदानों में पाए जाते हैं।"/>
    <s v="Alluvial soil/जलोढ़ मिट्टी"/>
    <s v="Both (b) and (c)/(ख) एवं (ग) दोनों"/>
    <s v="in the foot hills of mountains/पहाड़ों की तलहटी में"/>
    <n v="1972"/>
    <s v="They are protecting the wildlife against any outside encroachments/वे किसी भी बाहरी अतिक्रमण के खिलाफ वन्यजीवों की रक्षा कर रहे हैं।"/>
    <n v="2010"/>
    <s v="Afforestation/वनरोपण"/>
    <s v="A is true R is false/A सत्य है R असत्य है"/>
    <s v="Arid soil/शुष्क मिट्टी"/>
  </r>
  <r>
    <d v="2024-06-28T10:15:24"/>
    <x v="4"/>
    <x v="2174"/>
    <n v="2200"/>
    <x v="49"/>
    <n v="10130"/>
    <x v="0"/>
    <x v="0"/>
    <s v="They are mostly found in the western coastal plains/ये ज्यादातर पश्चिमी तटीय मैदानों में पाए जाते हैं।"/>
    <s v="Alluvial soil/जलोढ़ मिट्टी"/>
    <s v="b.Khadar soil/खादर मिट्टी"/>
    <s v="over plateau/ पठार पर"/>
    <n v="1971"/>
    <s v="The inhabitants of five villages in the Alwar district of Rajasthan declared this 'Sonchuri'/राजस्थान के अलवर जिले के पाँच गाँवों के निवासियों ने इसे ' सोनचुरी ' घोषित किया है।"/>
    <n v="1975"/>
    <s v="Forest fire/जंगल की आग"/>
    <s v="Both A and R are true and R is correct explanation of A./और R दोनों सत्य हैं और R, A की सही व्याख्या है।"/>
    <s v="Arid soil/शुष्क मिट्टी"/>
  </r>
  <r>
    <d v="2024-06-28T10:16:11"/>
    <x v="1"/>
    <x v="2175"/>
    <n v="2200"/>
    <x v="49"/>
    <n v="10202"/>
    <x v="0"/>
    <x v="1"/>
    <s v="They are mostly found in the western coastal plains/ये ज्यादातर पश्चिमी तटीय मैदानों में पाए जाते हैं।"/>
    <s v="Forest soil/वन मिट्टी"/>
    <s v="Both (b) and (c)/(ख) एवं (ग) दोनों"/>
    <s v="over plateau/ पठार पर"/>
    <n v="1972"/>
    <s v="The rules and regulations followed here are declared by the government/ यहाँ अपनाए जाने वाले नियम और कानून सरकार द्वारा घोषित किए गए हैं।"/>
    <n v="2010"/>
    <s v="Afforestation/वनरोपण"/>
    <s v="Both A and R are true and R is correct explanation of A./और R दोनों सत्य हैं और R, A की सही व्याख्या है।"/>
    <s v="Arid soil/शुष्क मिट्टी"/>
  </r>
  <r>
    <d v="2024-06-28T10:16:23"/>
    <x v="2"/>
    <x v="2176"/>
    <n v="1234"/>
    <x v="49"/>
    <n v="10212"/>
    <x v="0"/>
    <x v="1"/>
    <s v="They are classified as Khadar and Bangar/ इन्हें खादर और बांगर के रूप में वर्गीकृत किया गया है ।"/>
    <s v="Alluvial soil/जलोढ़ मिट्टी"/>
    <s v="Both (b) and (c)/(ख) एवं (ग) दोनों"/>
    <s v="in the foot hills of mountains/पहाड़ों की तलहटी में"/>
    <n v="1972"/>
    <s v="It includes 1200 hectares of forest land/इसमें 1200 हेक्टेयर वन भूमि शामिल है। (ख)"/>
    <n v="2010"/>
    <s v="Hunting and poaching/शिकार और अवैध शिकार"/>
    <s v="A is true R is false/A सत्य है R असत्य है"/>
    <s v="Arid soil/शुष्क मिट्टी"/>
  </r>
  <r>
    <d v="2024-06-28T10:19:53"/>
    <x v="1"/>
    <x v="2177"/>
    <n v="2200"/>
    <x v="49"/>
    <n v="10203"/>
    <x v="0"/>
    <x v="1"/>
    <s v="They are mostly found in the western coastal plains/ये ज्यादातर पश्चिमी तटीय मैदानों में पाए जाते हैं।"/>
    <s v="Black soil/काली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1"/>
    <s v="Hunting and poaching/शिकार और अवैध शिकार"/>
    <s v="A is true R is false/A सत्य है R असत्य है"/>
    <s v="Alluvial soil/जलोढ़ मिट्टी"/>
  </r>
  <r>
    <d v="2024-06-28T10:20:12"/>
    <x v="1"/>
    <x v="2178"/>
    <n v="1234"/>
    <x v="49"/>
    <n v="10209"/>
    <x v="0"/>
    <x v="1"/>
    <s v="They are mostly found in the western coastal plains/ये ज्यादातर पश्चिमी तटीय मैदानों में पाए जाते हैं।"/>
    <s v="Alluvial soil/जलोढ़ मिट्टी"/>
    <s v="a.Regur soil/रेगुर मिट्टी"/>
    <s v="near the river bed/नदी तल के पास"/>
    <n v="1972"/>
    <s v="The rules and regulations followed here are declared by the government/ यहाँ अपनाए जाने वाले नियम और कानून सरकार द्वारा घोषित किए गए हैं।"/>
    <n v="1952"/>
    <s v="Mining activities/खनन गतिविधियाँ"/>
    <s v="Both A and R are true and R is correct explanation of A./और R दोनों सत्य हैं और R, A की सही व्याख्या है।"/>
    <s v="Arid soil/शुष्क मिट्टी"/>
  </r>
  <r>
    <d v="2024-06-28T10:20:21"/>
    <x v="5"/>
    <x v="2179"/>
    <n v="1234"/>
    <x v="49"/>
    <n v="10207"/>
    <x v="0"/>
    <x v="1"/>
    <s v="They are mostly found in the western coastal plains/ये ज्यादातर पश्चिमी तटीय मैदानों में पाए जाते हैं।"/>
    <s v="Alluvial soil/जलोढ़ मिट्टी"/>
    <s v="a.Regur soil/रेगुर मिट्टी"/>
    <s v="flood plains/बाढ़ के मैदान"/>
    <n v="1972"/>
    <s v="The rules and regulations followed here are declared by the government/ यहाँ अपनाए जाने वाले नियम और कानून सरकार द्वारा घोषित किए गए हैं।"/>
    <n v="1952"/>
    <s v="Mining activities/खनन गतिविधियाँ"/>
    <s v="A is true R is false/A सत्य है R असत्य है"/>
    <s v="Arid soil/शुष्क मिट्टी"/>
  </r>
  <r>
    <d v="2024-06-28T10:20:59"/>
    <x v="0"/>
    <x v="2180"/>
    <n v="1234"/>
    <x v="49"/>
    <n v="1024"/>
    <x v="0"/>
    <x v="1"/>
    <s v="It is most abundant type of soil in India/ यह भारत में सबसे प्रचुर प्रकार की मिट्टी है"/>
    <s v="Alluvial soil/जलोढ़ मिट्टी"/>
    <s v="a.Regur soil/रेगुर मिट्टी"/>
    <s v="flood plains/बाढ़ के मैदान"/>
    <n v="1972"/>
    <s v="The rules and regulations followed here are declared by the government/ यहाँ अपनाए जाने वाले नियम और कानून सरकार द्वारा घोषित किए गए हैं।"/>
    <n v="1952"/>
    <s v="Mining activities/खनन गतिविधियाँ"/>
    <s v="A is true R is false/A सत्य है R असत्य है"/>
    <s v="Arid soil/शुष्क मिट्टी"/>
  </r>
  <r>
    <d v="2024-06-28T10:24:18"/>
    <x v="3"/>
    <x v="2181"/>
    <n v="1234"/>
    <x v="49"/>
    <n v="25"/>
    <x v="0"/>
    <x v="1"/>
    <s v="They are mostly found in the western coastal plains/ये ज्यादातर पश्चिमी तटीय मैदानों में पाए जाते हैं।"/>
    <s v="Black soil/काली मिट्टी"/>
    <s v="Both (b) and (c)/(ख) एवं (ग) दोनों"/>
    <s v="near the river bed/नदी तल के पास"/>
    <n v="2010"/>
    <s v="The inhabitants of five villages in the Alwar district of Rajasthan declared this 'Sonchuri'/राजस्थान के अलवर जिले के पाँच गाँवों के निवासियों ने इसे ' सोनचुरी ' घोषित किया है।"/>
    <n v="1975"/>
    <s v="Hunting and poaching/शिकार और अवैध शिकार"/>
    <s v="A is true R is false/A सत्य है R असत्य है"/>
    <s v="Alluvial soil/जलोढ़ मिट्टी"/>
  </r>
  <r>
    <d v="2024-06-28T10:24:18"/>
    <x v="5"/>
    <x v="2182"/>
    <n v="1234"/>
    <x v="49"/>
    <n v="10213"/>
    <x v="0"/>
    <x v="1"/>
    <s v="They are mostly found in the western coastal plains/ये ज्यादातर पश्चिमी तटीय मैदानों में पाए जाते हैं।"/>
    <s v="Alluvial soil/जलोढ़ मिट्टी"/>
    <s v="Both (b) and (c)/(ख) एवं (ग) दोनों"/>
    <s v="over plateau/ पठार पर"/>
    <n v="1972"/>
    <s v="The rules and regulations followed here are declared by the government/ यहाँ अपनाए जाने वाले नियम और कानून सरकार द्वारा घोषित किए गए हैं।"/>
    <n v="1975"/>
    <s v="Afforestation/वनरोपण"/>
    <s v="Both A and R are true and R is correct explanation of A./और R दोनों सत्य हैं और R, A की सही व्याख्या है।"/>
    <s v="Regur soil/रेगुर मिट्टी"/>
  </r>
  <r>
    <d v="2024-06-28T10:24:40"/>
    <x v="3"/>
    <x v="2183"/>
    <n v="2200"/>
    <x v="49"/>
    <n v="10219"/>
    <x v="0"/>
    <x v="1"/>
    <s v="They are mostly found in the western coastal plains/ये ज्यादातर पश्चिमी तटीय मैदानों में पाए जाते हैं।"/>
    <s v="Alluvial soil/जलोढ़ मिट्टी"/>
    <s v="Both (b) and (c)/(ख) एवं (ग) दोनों"/>
    <s v="near the river bed/नदी तल के पास"/>
    <n v="1982"/>
    <s v="It includes 1200 hectares of forest land/इसमें 1200 हेक्टेयर वन भूमि शामिल है। (ख)"/>
    <n v="1951"/>
    <s v="Mining activities/खनन गतिविधियाँ"/>
    <s v="Both A and R are true and R is correct explanation of A./और R दोनों सत्य हैं और R, A की सही व्याख्या है।"/>
    <s v="Arid soil/शुष्क मिट्टी"/>
  </r>
  <r>
    <d v="2024-06-28T10:26:26"/>
    <x v="6"/>
    <x v="2184"/>
    <n v="2200"/>
    <x v="49"/>
    <n v="10229"/>
    <x v="0"/>
    <x v="1"/>
    <s v="They are mostly found in the western coastal plains/ये ज्यादातर पश्चिमी तटीय मैदानों में पाए जाते हैं।"/>
    <s v="Alluvial soil/जलोढ़ मिट्टी"/>
    <s v="Both (b) and (c)/(ख) एवं (ग) दोनों"/>
    <s v="near the river bed/नदी तल के पास"/>
    <n v="198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4-06-28T10:26:34"/>
    <x v="5"/>
    <x v="120"/>
    <n v="1234"/>
    <x v="49"/>
    <n v="10201"/>
    <x v="0"/>
    <x v="1"/>
    <s v="They are classified as Khadar and Bangar/ इन्हें खादर और बांगर के रूप में वर्गीकृत किया गया है ।"/>
    <s v="Alluvial soil/जलोढ़ मिट्टी"/>
    <s v="a.Regur soil/रेगुर मिट्टी"/>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Regur soil/रेगुर मिट्टी"/>
  </r>
  <r>
    <d v="2024-06-28T10:26:40"/>
    <x v="1"/>
    <x v="2185"/>
    <n v="1234"/>
    <x v="49"/>
    <n v="10221"/>
    <x v="0"/>
    <x v="1"/>
    <s v="They are mostly found in the western coastal plains/ये ज्यादातर पश्चिमी तटीय मैदानों में पाए जाते हैं।"/>
    <s v="Alluvial soil/जलोढ़ मिट्टी"/>
    <s v="Both (b) and (c)/(ख) एवं (ग) दोनों"/>
    <s v="near the river bed/नदी तल के पास"/>
    <n v="1972"/>
    <s v="It includes 1200 hectares of forest land/इसमें 1200 हेक्टेयर वन भूमि शामिल है। (ख)"/>
    <n v="2010"/>
    <s v="Afforestation/वनरोपण"/>
    <s v="Both A and R are true but R is not the correct explanation of A./A और R दोनों सत्य हैं लेकिन R, A की सही व्याख्या नहीं है।"/>
    <s v="Alluvial soil/जलोढ़ मिट्टी"/>
  </r>
  <r>
    <d v="2024-06-28T10:26:43"/>
    <x v="1"/>
    <x v="2186"/>
    <n v="2200"/>
    <x v="49"/>
    <n v="10205"/>
    <x v="0"/>
    <x v="1"/>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2010"/>
    <s v="Forest fire/जंगल की आग"/>
    <s v="Both A and R are true and R is correct explanation of A./और R दोनों सत्य हैं और R, A की सही व्याख्या है।"/>
    <s v="Arid soil/शुष्क मिट्टी"/>
  </r>
  <r>
    <d v="2024-06-28T10:26:49"/>
    <x v="5"/>
    <x v="2187"/>
    <n v="1234"/>
    <x v="49"/>
    <n v="10215"/>
    <x v="0"/>
    <x v="1"/>
    <s v="They are classified as Khadar and Bangar/ इन्हें खादर और बांगर के रूप में वर्गीकृत किया गया है ।"/>
    <s v="Alluvial soil/जलोढ़ मिट्टी"/>
    <s v="a.Regur soil/रेगुर मिट्टी"/>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gur soil/रेगुर मिट्टी"/>
  </r>
  <r>
    <d v="2024-06-28T10:27:58"/>
    <x v="1"/>
    <x v="2188"/>
    <n v="2200"/>
    <x v="49"/>
    <n v="10218"/>
    <x v="0"/>
    <x v="1"/>
    <s v="Alluvial soil is generally fertile/जलोढ़ मिट्टी आमतौर पर उपजाऊ होती है"/>
    <s v="Alluvial soil/जलोढ़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2010"/>
    <s v="Afforestation/वनरोपण"/>
    <s v="Both A and R are true and R is correct explanation of A./और R दोनों सत्य हैं और R, A की सही व्याख्या है।"/>
    <s v="Regur soil/रेगुर मिट्टी"/>
  </r>
  <r>
    <d v="2024-06-28T10:28:00"/>
    <x v="1"/>
    <x v="2189"/>
    <n v="1234"/>
    <x v="49"/>
    <n v="10211"/>
    <x v="0"/>
    <x v="1"/>
    <s v="It is most abundant type of soil in India/ यह भारत में सबसे प्रचुर प्रकार की मिट्टी है"/>
    <s v="Black soil/काली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75"/>
    <s v="Afforestation/वनरोपण"/>
    <s v="Both A and R are true but R is not the correct explanation of A./A और R दोनों सत्य हैं लेकिन R, A की सही व्याख्या नहीं है।"/>
    <s v="Regur soil/रेगुर मिट्टी"/>
  </r>
  <r>
    <d v="2024-06-28T10:28:36"/>
    <x v="4"/>
    <x v="2190"/>
    <n v="2200"/>
    <x v="49"/>
    <n v="10222"/>
    <x v="0"/>
    <x v="1"/>
    <s v="They are classified as Khadar and Bangar/ इन्हें खादर और बांगर के रूप में वर्गीकृत किया गया है ।"/>
    <s v="Alluvial soil/जलोढ़ मिट्टी"/>
    <s v="b.Khadar soil/खादर मिट्टी"/>
    <s v="over plateau/ पठार पर"/>
    <n v="1982"/>
    <s v="The rules and regulations followed here are declared by the government/ यहाँ अपनाए जाने वाले नियम और कानून सरकार द्वारा घोषित किए गए हैं।"/>
    <n v="2010"/>
    <s v="Forest fire/जंगल की आग"/>
    <s v="Both A and R are true but R is not the correct explanation of A./A और R दोनों सत्य हैं लेकिन R, A की सही व्याख्या नहीं है।"/>
    <s v="Arid soil/शुष्क मिट्टी"/>
  </r>
  <r>
    <d v="2024-06-28T10:30:39"/>
    <x v="5"/>
    <x v="2191"/>
    <n v="2200"/>
    <x v="49"/>
    <n v="10206"/>
    <x v="0"/>
    <x v="1"/>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2010"/>
    <s v="Hunting and poaching/शिकार और अवैध शिकार"/>
    <s v="A is true R is false/A सत्य है R असत्य है"/>
    <s v="Arid soil/शुष्क मिट्टी"/>
  </r>
  <r>
    <d v="2024-06-28T10:31:40"/>
    <x v="1"/>
    <x v="2192"/>
    <n v="2200"/>
    <x v="49"/>
    <n v="28"/>
    <x v="0"/>
    <x v="1"/>
    <s v="They are mostly found in the western coastal plains/ये ज्यादातर पश्चिमी तटीय मैदानों में पाए जाते हैं।"/>
    <s v="Alluvial soil/जलोढ़ मिट्टी"/>
    <s v="Both (b) and (c)/(ख) एवं (ग) दोनों"/>
    <s v="in the foot hills of mountains/पहाड़ों की तलहटी में"/>
    <n v="1972"/>
    <s v="It includes 1200 hectares of forest land/इसमें 1200 हेक्टेयर वन भूमि शामिल है। (ख)"/>
    <n v="2010"/>
    <s v="Afforestation/वनरोपण"/>
    <s v="Both A and R are true and R is correct explanation of A./और R दोनों सत्य हैं और R, A की सही व्याख्या है।"/>
    <s v="Arid soil/शुष्क मिट्टी"/>
  </r>
  <r>
    <d v="2024-06-28T10:32:39"/>
    <x v="1"/>
    <x v="2193"/>
    <n v="2200"/>
    <x v="49"/>
    <n v="10216"/>
    <x v="0"/>
    <x v="1"/>
    <s v="They are classified as Khadar and Bangar/ इन्हें खादर और बांगर के रूप में वर्गीकृत किया गया है ।"/>
    <s v="Alluvial soil/जलोढ़ मिट्टी"/>
    <s v="Both (b) and (c)/(ख) एवं (ग) दोनों"/>
    <s v="near the river bed/नदी तल के पास"/>
    <n v="1972"/>
    <s v="It includes 1200 hectares of forest land/इसमें 1200 हेक्टेयर वन भूमि शामिल है। (ख)"/>
    <n v="2010"/>
    <s v="Hunting and poaching/शिकार और अवैध शिकार"/>
    <s v="A is true R is false/A सत्य है R असत्य है"/>
    <s v="Regur soil/रेगुर मिट्टी"/>
  </r>
  <r>
    <d v="2024-06-28T10:32:43"/>
    <x v="1"/>
    <x v="2194"/>
    <n v="2200"/>
    <x v="49"/>
    <n v="10210"/>
    <x v="0"/>
    <x v="1"/>
    <s v="They are classified as Khadar and Bangar/ इन्हें खादर और बांगर के रूप में वर्गीकृत किया गया है ।"/>
    <s v="Alluvial soil/जलोढ़ मिट्टी"/>
    <s v="Both (b) and (c)/(ख) एवं (ग) दोनों"/>
    <s v="near the river bed/नदी तल के पास"/>
    <n v="1972"/>
    <s v="It includes 1200 hectares of forest land/इसमें 1200 हेक्टेयर वन भूमि शामिल है। (ख)"/>
    <n v="2010"/>
    <s v="Hunting and poaching/शिकार और अवैध शिकार"/>
    <s v="A is true R is false/A सत्य है R असत्य है"/>
    <s v="Regur soil/रेगुर मिट्टी"/>
  </r>
  <r>
    <d v="2024-06-28T10:33:32"/>
    <x v="3"/>
    <x v="2195"/>
    <n v="2200"/>
    <x v="49"/>
    <n v="2"/>
    <x v="0"/>
    <x v="0"/>
    <s v="They are mostly found in the western coastal plains/ये ज्यादातर पश्चिमी तटीय मैदानों में पाए जाते हैं।"/>
    <s v="Alluvial soil/जलोढ़ मिट्टी"/>
    <s v="Both (b) and (c)/(ख) एवं (ग) दोनों"/>
    <s v="near the river bed/नदी तल के पास"/>
    <n v="1971"/>
    <s v="It includes 1200 hectares of forest land/इसमें 1200 हेक्टेयर वन भूमि शामिल है। (ख)"/>
    <n v="1951"/>
    <s v="Mining activities/खनन गतिविधियाँ"/>
    <s v="Both A and R are true and R is correct explanation of A./और R दोनों सत्य हैं और R, A की सही व्याख्या है।"/>
    <s v="Red soil/लाल मिट्टी"/>
  </r>
  <r>
    <d v="2024-06-28T10:34:52"/>
    <x v="2"/>
    <x v="2196"/>
    <n v="2200"/>
    <x v="49"/>
    <n v="17"/>
    <x v="0"/>
    <x v="1"/>
    <s v="Alluvial soil is generally fertile/जलोढ़ मिट्टी आमतौर पर उपजाऊ होती है"/>
    <s v="Alluvial soil/जलोढ़ मिट्टी"/>
    <s v="b.Khadar soil/खादर मिट्टी"/>
    <s v="flood plains/बाढ़ के मैदान"/>
    <n v="1972"/>
    <s v="They are protecting the wildlife against any outside encroachments/वे किसी भी बाहरी अतिक्रमण के खिलाफ वन्यजीवों की रक्षा कर रहे हैं।"/>
    <n v="1952"/>
    <s v="Hunting and poaching/शिकार और अवैध शिकार"/>
    <s v="Both A and R are true and R is correct explanation of A./और R दोनों सत्य हैं और R, A की सही व्याख्या है।"/>
    <s v="Arid soil/शुष्क मिट्टी"/>
  </r>
  <r>
    <d v="2024-06-28T10:46:37"/>
    <x v="5"/>
    <x v="2197"/>
    <n v="1234"/>
    <x v="49"/>
    <n v="30"/>
    <x v="0"/>
    <x v="1"/>
    <s v="They are mostly found in the western coastal plains/ये ज्यादातर पश्चिमी तटीय मैदानों में पाए जाते हैं।"/>
    <s v="Laterite soil/लैटेराइट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52"/>
    <s v="Mining activities/खनन गतिविधियाँ"/>
    <s v="A is true R is false/A सत्य है R असत्य है"/>
    <s v="Regur soil/रेगुर मिट्टी"/>
  </r>
  <r>
    <d v="2024-06-28T10:47:39"/>
    <x v="2"/>
    <x v="2198"/>
    <n v="2200"/>
    <x v="49"/>
    <n v="9131"/>
    <x v="0"/>
    <x v="0"/>
    <s v="They are classified as Khadar and Bangar/ इन्हें खादर और बांगर के रूप में वर्गीकृत किया गया है ।"/>
    <s v="Black soil/काली मिट्टी"/>
    <s v="Both (b) and (c)/(ख) एवं (ग) दोनों"/>
    <s v="near the river bed/नदी तल के पास"/>
    <n v="1982"/>
    <s v="They are protecting the wildlife against any outside encroachments/वे किसी भी बाहरी अतिक्रमण के खिलाफ वन्यजीवों की रक्षा कर रहे हैं।"/>
    <n v="1975"/>
    <s v="Afforestation/वनरोपण"/>
    <s v="A is true R is false/A सत्य है R असत्य है"/>
    <s v="Regur soil/रेगुर मिट्टी"/>
  </r>
  <r>
    <d v="2024-06-30T21:59:58"/>
    <x v="4"/>
    <x v="2199"/>
    <n v="1234"/>
    <x v="49"/>
    <n v="1028"/>
    <x v="0"/>
    <x v="1"/>
    <s v="It is most abundant type of soil in India/ यह भारत में सबसे प्रचुर प्रकार की मिट्टी है"/>
    <s v="Alluvial soil/जलोढ़ मिट्टी"/>
    <s v="a.Regur soil/रेगुर मिट्टी"/>
    <s v="in the foot hills of mountains/पहाड़ों की तलहटी में"/>
    <n v="1972"/>
    <s v="The inhabitants of five villages in the Alwar district of Rajasthan declared this 'Sonchuri'/राजस्थान के अलवर जिले के पाँच गाँवों के निवासियों ने इसे ' सोनचुरी ' घोषित किया है।"/>
    <n v="1975"/>
    <s v="Forest fire/जंगल की आग"/>
    <s v="Both A and R are true but R is not the correct explanation of A./A और R दोनों सत्य हैं लेकिन R, A की सही व्याख्या नहीं है।"/>
    <s v="Alluvial soil/जलोढ़ मिट्टी"/>
  </r>
  <r>
    <d v="2024-06-26T12:06:07"/>
    <x v="5"/>
    <x v="2200"/>
    <n v="1132"/>
    <x v="50"/>
    <n v="10110"/>
    <x v="0"/>
    <x v="0"/>
    <s v="It is most abundant type of soil in India/ यह भारत में सबसे प्रचुर प्रकार की मिट्टी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75"/>
    <s v="Afforestation/वनरोपण"/>
    <s v="A is true R is false/A सत्य है R असत्य है"/>
    <s v="Arid soil/शुष्क मिट्टी"/>
  </r>
  <r>
    <d v="2024-06-26T12:15:32"/>
    <x v="0"/>
    <x v="2201"/>
    <n v="1132"/>
    <x v="50"/>
    <n v="10101"/>
    <x v="0"/>
    <x v="0"/>
    <s v="They are mostly found in the western coastal plains/ये ज्यादातर पश्चिमी तटीय मैदानों में पाए जाते हैं।"/>
    <s v="Black soil/काली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1952"/>
    <s v="Hunting and poaching/शिकार और अवैध शिकार"/>
    <s v="A is true R is false/A सत्य है R असत्य है"/>
    <s v="Regur soil/रेगुर मिट्टी"/>
  </r>
  <r>
    <d v="2024-06-26T12:17:43"/>
    <x v="2"/>
    <x v="2202"/>
    <n v="1132"/>
    <x v="50"/>
    <s v="010120"/>
    <x v="0"/>
    <x v="0"/>
    <s v="It is most abundant type of soil in India/ यह भारत में सबसे प्रचुर प्रकार की मिट्टी है"/>
    <s v="Alluvial soil/जलोढ़ मिट्टी"/>
    <s v="a.Regur soil/रेगुर मिट्टी"/>
    <s v="in the foot hills of mountains/पहाड़ों की तलहटी में"/>
    <n v="1972"/>
    <s v="The rules and regulations followed here are declared by the government/ यहाँ अपनाए जाने वाले नियम और कानून सरकार द्वारा घोषित किए गए हैं।"/>
    <n v="1952"/>
    <s v="Hunting and poaching/शिकार और अवैध शिकार"/>
    <s v="Both A and R are true but R is not the correct explanation of A./A और R दोनों सत्य हैं लेकिन R, A की सही व्याख्या नहीं है।"/>
    <s v="Arid soil/शुष्क मिट्टी"/>
  </r>
  <r>
    <d v="2024-06-26T12:23:55"/>
    <x v="0"/>
    <x v="2203"/>
    <n v="1132"/>
    <x v="50"/>
    <n v="10122"/>
    <x v="0"/>
    <x v="0"/>
    <s v="They are mostly found in the western coastal plains/ये ज्यादातर पश्चिमी तटीय मैदानों में पाए जाते हैं।"/>
    <s v="Forest soil/वन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1951"/>
    <s v="Afforestation/वनरोपण"/>
    <s v="A is true R is false/A सत्य है R असत्य है"/>
    <s v="Regur soil/रेगुर मिट्टी"/>
  </r>
  <r>
    <d v="2024-06-26T12:26:38"/>
    <x v="2"/>
    <x v="2204"/>
    <n v="1132"/>
    <x v="50"/>
    <n v="10102"/>
    <x v="0"/>
    <x v="0"/>
    <s v="Alluvial soil is generally fertile/जलोढ़ मिट्टी आमतौर पर उपजाऊ होती है"/>
    <s v="Alluvial soil/जलोढ़ मिट्टी"/>
    <s v="Both (b) and (c)/(ख) एवं (ग) दोनों"/>
    <s v="flood plains/बाढ़ के मैदान"/>
    <n v="1971"/>
    <s v="The rules and regulations followed here are declared by the government/ यहाँ अपनाए जाने वाले नियम और कानून सरकार द्वारा घोषित किए गए हैं।"/>
    <n v="1951"/>
    <s v="Forest fire/जंगल की आग"/>
    <s v="Both A and R are true and R is correct explanation of A./और R दोनों सत्य हैं और R, A की सही व्याख्या है।"/>
    <s v="Alluvial soil/जलोढ़ मिट्टी"/>
  </r>
  <r>
    <d v="2024-06-26T12:26:47"/>
    <x v="6"/>
    <x v="2205"/>
    <n v="1132"/>
    <x v="50"/>
    <n v="10108"/>
    <x v="0"/>
    <x v="0"/>
    <s v="They are mostly found in the western coastal plains/ये ज्यादातर पश्चिमी तटीय मैदानों में पाए जाते हैं।"/>
    <s v="Alluvial soil/जलोढ़ मिट्टी"/>
    <s v="Both (b) and (c)/(ख) एवं (ग) दोनों"/>
    <s v="flood plains/बाढ़ के मैदान"/>
    <n v="1972"/>
    <s v="They are protecting the wildlife against any outside encroachments/वे किसी भी बाहरी अतिक्रमण के खिलाफ वन्यजीवों की रक्षा कर रहे हैं।"/>
    <n v="1975"/>
    <s v="Afforestation/वनरोपण"/>
    <s v="A is true R is false/A सत्य है R असत्य है"/>
    <s v="Regur soil/रेगुर मिट्टी"/>
  </r>
  <r>
    <d v="2024-06-26T12:33:53"/>
    <x v="2"/>
    <x v="2206"/>
    <n v="1132"/>
    <x v="50"/>
    <n v="10113"/>
    <x v="0"/>
    <x v="0"/>
    <s v="They are classified as Khadar and Bangar/ इन्हें खादर और बांगर के रूप में वर्गीकृत किया गया है ।"/>
    <s v="Alluvial soil/जलोढ़ मिट्टी"/>
    <s v="Both (b) and (c)/(ख) एवं (ग) दोनों"/>
    <s v="near the river bed/नदी तल के पास"/>
    <n v="1982"/>
    <s v="It includes 1200 hectares of forest land/इसमें 1200 हेक्टेयर वन भूमि शामिल है। (ख)"/>
    <n v="2010"/>
    <s v="Afforestation/वनरोपण"/>
    <s v="Both A and R are true and R is correct explanation of A./और R दोनों सत्य हैं और R, A की सही व्याख्या है।"/>
    <s v="Regur soil/रेगुर मिट्टी"/>
  </r>
  <r>
    <d v="2024-06-26T12:34:40"/>
    <x v="2"/>
    <x v="2207"/>
    <n v="1132"/>
    <x v="50"/>
    <n v="10114"/>
    <x v="0"/>
    <x v="0"/>
    <s v="They are classified as Khadar and Bangar/ इन्हें खादर और बांगर के रूप में वर्गीकृत किया गया है ।"/>
    <s v="Alluvial soil/जलोढ़ मिट्टी"/>
    <s v="Both (b) and (c)/(ख) एवं (ग) दोनों"/>
    <s v="near the river bed/नदी तल के पास"/>
    <n v="1982"/>
    <s v="It includes 1200 hectares of forest land/इसमें 1200 हेक्टेयर वन भूमि शामिल है। (ख)"/>
    <n v="2010"/>
    <s v="Afforestation/वनरोपण"/>
    <s v="Both A and R are true and R is correct explanation of A./और R दोनों सत्य हैं और R, A की सही व्याख्या है।"/>
    <s v="Regur soil/रेगुर मिट्टी"/>
  </r>
  <r>
    <d v="2024-06-26T12:35:21"/>
    <x v="5"/>
    <x v="2208"/>
    <n v="1132"/>
    <x v="50"/>
    <n v="10107"/>
    <x v="0"/>
    <x v="0"/>
    <s v="It is most abundant type of soil in India/ यह भारत में सबसे प्रचुर प्रकार की मिट्टी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1"/>
    <s v="Afforestation/वनरोपण"/>
    <s v="A is true R is false/A सत्य है R असत्य है"/>
    <s v="Alluvial soil/जलोढ़ मिट्टी"/>
  </r>
  <r>
    <d v="2024-06-26T12:36:36"/>
    <x v="1"/>
    <x v="2209"/>
    <n v="1132"/>
    <x v="50"/>
    <n v="10105"/>
    <x v="0"/>
    <x v="0"/>
    <s v="They are classified as Khadar and Bangar/ इन्हें खादर और बांगर के रूप में वर्गीकृत किया गया है ।"/>
    <s v="Black soil/काली मिट्टी"/>
    <s v="Both (b) and (c)/(ख) एवं (ग) दोनों"/>
    <s v="near the river bed/नदी तल के पास"/>
    <n v="1972"/>
    <s v="It includes 1200 hectares of forest land/इसमें 1200 हेक्टेयर वन भूमि शामिल है। (ख)"/>
    <n v="1952"/>
    <s v="Hunting and poaching/शिकार और अवैध शिकार"/>
    <s v="A is true R is false/A सत्य है R असत्य है"/>
    <s v="Regur soil/रेगुर मिट्टी"/>
  </r>
  <r>
    <d v="2024-06-26T12:38:14"/>
    <x v="0"/>
    <x v="2210"/>
    <n v="1132"/>
    <x v="50"/>
    <n v="10106"/>
    <x v="0"/>
    <x v="0"/>
    <s v="They are mostly found in the western coastal plains/ये ज्यादातर पश्चिमी तटीय मैदानों में पाए जाते हैं।"/>
    <s v="Black soil/काली मिट्टी"/>
    <s v="Both (b) and (c)/(ख) एवं (ग) दोनों"/>
    <s v="near the river bed/नदी तल के पास"/>
    <n v="1972"/>
    <s v="It includes 1200 hectares of forest land/इसमें 1200 हेक्टेयर वन भूमि शामिल है। (ख)"/>
    <n v="1952"/>
    <s v="Hunting and poaching/शिकार और अवैध शिकार"/>
    <s v="A is true R is false/A सत्य है R असत्य है"/>
    <s v="Regur soil/रेगुर मिट्टी"/>
  </r>
  <r>
    <d v="2024-06-26T12:41:01"/>
    <x v="5"/>
    <x v="2211"/>
    <n v="1132"/>
    <x v="50"/>
    <n v="10104"/>
    <x v="0"/>
    <x v="0"/>
    <s v="They are mostly found in the western coastal plains/ये ज्यादातर पश्चिमी तटीय मैदानों में पाए जाते हैं।"/>
    <s v="Black soil/काली मिट्टी"/>
    <s v="Both (b) and (c)/(ख) एवं (ग) दोनों"/>
    <s v="near the river bed/नदी तल के पास"/>
    <n v="1972"/>
    <s v="It includes 1200 hectares of forest land/इसमें 1200 हेक्टेयर वन भूमि शामिल है। (ख)"/>
    <n v="1952"/>
    <s v="Afforestation/वनरोपण"/>
    <s v="A is true R is false/A सत्य है R असत्य है"/>
    <s v="Regur soil/रेगुर मिट्टी"/>
  </r>
  <r>
    <d v="2024-06-26T12:49:54"/>
    <x v="1"/>
    <x v="2212"/>
    <n v="1132"/>
    <x v="50"/>
    <s v="010124"/>
    <x v="0"/>
    <x v="0"/>
    <s v="Alluvial soil is generally fertile/जलोढ़ मिट्टी आमतौर पर उपजाऊ होती है"/>
    <s v="Alluvial soil/जलोढ़ मिट्टी"/>
    <s v="c.Bangar soil/बांगर मिट्टी"/>
    <s v="near the river bed/नदी तल के पास"/>
    <n v="1972"/>
    <s v="It includes 1200 hectares of forest land/इसमें 1200 हेक्टेयर वन भूमि शामिल है। (ख)"/>
    <n v="1952"/>
    <s v="Afforestation/वनरोपण"/>
    <s v="A is true R is false/A सत्य है R असत्य है"/>
    <s v="Alluvial soil/जलोढ़ मिट्टी"/>
  </r>
  <r>
    <d v="2024-06-26T12:50:10"/>
    <x v="1"/>
    <x v="2213"/>
    <n v="1132"/>
    <x v="50"/>
    <s v="01026"/>
    <x v="0"/>
    <x v="0"/>
    <s v="Alluvial soil is generally fertile/जलोढ़ मिट्टी आमतौर पर उपजाऊ होती है"/>
    <s v="Alluvial soil/जलोढ़ मिट्टी"/>
    <s v="c.Bangar soil/बांगर मिट्टी"/>
    <s v="near the river bed/नदी तल के पास"/>
    <n v="1972"/>
    <s v="It includes 1200 hectares of forest land/इसमें 1200 हेक्टेयर वन भूमि शामिल है। (ख)"/>
    <n v="1952"/>
    <s v="Afforestation/वनरोपण"/>
    <s v="A is true R is false/A सत्य है R असत्य है"/>
    <s v="Alluvial soil/जलोढ़ मिट्टी"/>
  </r>
  <r>
    <d v="2024-06-26T12:50:36"/>
    <x v="1"/>
    <x v="2214"/>
    <n v="1132"/>
    <x v="50"/>
    <s v="03"/>
    <x v="0"/>
    <x v="0"/>
    <s v="They are mostly found in the western coastal plains/ये ज्यादातर पश्चिमी तटीय मैदानों में पाए जाते हैं।"/>
    <s v="Alluvial soil/जलोढ़ मिट्टी"/>
    <s v="Both (b) and (c)/(ख) एवं (ग) दोनों"/>
    <s v="near the river bed/नदी तल के पास"/>
    <n v="1971"/>
    <s v="The rules and regulations followed here are declared by the government/ यहाँ अपनाए जाने वाले नियम और कानून सरकार द्वारा घोषित किए गए हैं।"/>
    <n v="1975"/>
    <s v="Hunting and poaching/शिकार और अवैध शिकार"/>
    <s v="Both A and R are true and R is correct explanation of A./और R दोनों सत्य हैं और R, A की सही व्याख्या है।"/>
    <s v="Regur soil/रेगुर मिट्टी"/>
  </r>
  <r>
    <d v="2024-06-26T13:02:50"/>
    <x v="9"/>
    <x v="2215"/>
    <n v="1132"/>
    <x v="50"/>
    <n v="16"/>
    <x v="0"/>
    <x v="0"/>
    <s v="They are classified as Khadar and Bangar/ इन्हें खादर और बांगर के रूप में वर्गीकृत किया गया है ।"/>
    <s v="Black soil/काली मिट्टी"/>
    <s v="a.Regur soil/रेगुर मिट्टी"/>
    <s v="flood plains/बाढ़ के मैदान"/>
    <n v="2010"/>
    <s v="They are protecting the wildlife against any outside encroachments/वे किसी भी बाहरी अतिक्रमण के खिलाफ वन्यजीवों की रक्षा कर रहे हैं।"/>
    <n v="1951"/>
    <s v="Mining activities/खनन गतिविधियाँ"/>
    <s v="Both A and R are true but R is not the correct explanation of A./A और R दोनों सत्य हैं लेकिन R, A की सही व्याख्या नहीं है।"/>
    <s v="Alluvial soil/जलोढ़ मिट्टी"/>
  </r>
  <r>
    <d v="2024-06-26T13:05:44"/>
    <x v="3"/>
    <x v="2216"/>
    <n v="1132"/>
    <x v="50"/>
    <n v="21"/>
    <x v="0"/>
    <x v="0"/>
    <s v="Alluvial soil is generally fertile/जलोढ़ मिट्टी आमतौर पर उपजाऊ होती है"/>
    <s v="Laterite soil/लैटेराइट मिट्टी"/>
    <s v="Both (b) and (c)/(ख) एवं (ग) दोनों"/>
    <s v="near the river bed/नदी तल के पास"/>
    <n v="1972"/>
    <s v="It includes 1200 hectares of forest land/इसमें 1200 हेक्टेयर वन भूमि शामिल है। (ख)"/>
    <n v="1975"/>
    <s v="Mining activities/खनन गतिविधियाँ"/>
    <s v="Both A and R are true but R is not the correct explanation of A./A और R दोनों सत्य हैं लेकिन R, A की सही व्याख्या नहीं है।"/>
    <s v="Regur soil/रेगुर मिट्टी"/>
  </r>
  <r>
    <d v="2024-06-26T13:18:21"/>
    <x v="3"/>
    <x v="2217"/>
    <n v="1132"/>
    <x v="50"/>
    <n v="25"/>
    <x v="0"/>
    <x v="0"/>
    <s v="Alluvial soil is generally fertile/जलोढ़ मिट्टी आमतौर पर उपजाऊ होती है"/>
    <s v="Forest soil/वन मिट्टी"/>
    <s v="Both (b) and (c)/(ख) एवं (ग) दोनों"/>
    <s v="over plateau/ पठार पर"/>
    <n v="2010"/>
    <s v="The rules and regulations followed here are declared by the government/ यहाँ अपनाए जाने वाले नियम और कानून सरकार द्वारा घोषित किए गए हैं।"/>
    <n v="1975"/>
    <s v="Forest fire/जंगल की आग"/>
    <s v="Both A and R are true but R is not the correct explanation of A./A और R दोनों सत्य हैं लेकिन R, A की सही व्याख्या नहीं है।"/>
    <s v="Regur soil/रेगुर मिट्टी"/>
  </r>
  <r>
    <d v="2024-06-26T13:18:24"/>
    <x v="4"/>
    <x v="2218"/>
    <n v="1132"/>
    <x v="50"/>
    <n v="10123"/>
    <x v="0"/>
    <x v="0"/>
    <s v="It is most abundant type of soil in India/ यह भारत में सबसे प्रचुर प्रकार की मिट्टी है"/>
    <s v="Black soil/काली मिट्टी"/>
    <s v="c.Bangar soil/बांगर मिट्टी"/>
    <s v="over plateau/ पठार पर"/>
    <n v="1972"/>
    <s v="The inhabitants of five villages in the Alwar district of Rajasthan declared this 'Sonchuri'/राजस्थान के अलवर जिले के पाँच गाँवों के निवासियों ने इसे ' सोनचुरी ' घोषित किया है।"/>
    <n v="1951"/>
    <s v="Hunting and poaching/शिकार और अवैध शिकार"/>
    <s v="Both A and R are true and R is correct explanation of A./और R दोनों सत्य हैं और R, A की सही व्याख्या है।"/>
    <s v="Regur soil/रेगुर मिट्टी"/>
  </r>
  <r>
    <d v="2024-06-27T12:52:02"/>
    <x v="1"/>
    <x v="2219"/>
    <n v="1132"/>
    <x v="50"/>
    <n v="10206"/>
    <x v="0"/>
    <x v="1"/>
    <s v="They are mostly found in the western coastal plains/ये ज्यादातर पश्चिमी तटीय मैदानों में पाए जाते हैं।"/>
    <s v="Alluvial soil/जलोढ़ मिट्टी"/>
    <s v="a.Regur soil/रेगुर मिट्टी"/>
    <s v="near the river bed/नदी तल के पास"/>
    <n v="1972"/>
    <s v="They are protecting the wildlife against any outside encroachments/वे किसी भी बाहरी अतिक्रमण के खिलाफ वन्यजीवों की रक्षा कर रहे हैं।"/>
    <n v="1952"/>
    <s v="Mining activities/खनन गतिविधियाँ"/>
    <s v="Both A and R are true and R is correct explanation of A./और R दोनों सत्य हैं और R, A की सही व्याख्या है।"/>
    <s v="Regur soil/रेगुर मिट्टी"/>
  </r>
  <r>
    <d v="2024-06-27T12:53:05"/>
    <x v="2"/>
    <x v="2220"/>
    <n v="1132"/>
    <x v="50"/>
    <n v="5"/>
    <x v="0"/>
    <x v="1"/>
    <s v="It is most abundant type of soil in India/ यह भारत में सबसे प्रचुर प्रकार की मिट्टी है"/>
    <s v="Alluvial soil/जलोढ़ मिट्टी"/>
    <s v="a.Regur soil/रेगुर मिट्टी"/>
    <s v="near the river bed/नदी तल के पास"/>
    <n v="1972"/>
    <s v="The inhabitants of five villages in the Alwar district of Rajasthan declared this 'Sonchuri'/राजस्थान के अलवर जिले के पाँच गाँवों के निवासियों ने इसे ' सोनचुरी ' घोषित किया है।"/>
    <n v="1975"/>
    <s v="Afforestation/वनरोपण"/>
    <s v="Both A and R are false./A और R दोनों गलत हैं।"/>
    <s v="Regur soil/रेगुर मिट्टी"/>
  </r>
  <r>
    <d v="2024-06-27T12:53:21"/>
    <x v="3"/>
    <x v="2221"/>
    <n v="1132"/>
    <x v="50"/>
    <n v="10201"/>
    <x v="0"/>
    <x v="1"/>
    <s v="It is most abundant type of soil in India/ यह भारत में सबसे प्रचुर प्रकार की मिट्टी है"/>
    <s v="Laterite soil/लैटेराइट मिट्टी"/>
    <s v="a.Regur soil/रेगुर मिट्टी"/>
    <s v="flood plains/बाढ़ के मैदान"/>
    <n v="1972"/>
    <s v="They are protecting the wildlife against any outside encroachments/वे किसी भी बाहरी अतिक्रमण के खिलाफ वन्यजीवों की रक्षा कर रहे हैं।"/>
    <n v="2010"/>
    <s v="Mining activities/खनन गतिविधियाँ"/>
    <s v="Both A and R are true and R is correct explanation of A./और R दोनों सत्य हैं और R, A की सही व्याख्या है।"/>
    <s v="Regur soil/रेगुर मिट्टी"/>
  </r>
  <r>
    <d v="2024-06-27T12:57:32"/>
    <x v="1"/>
    <x v="2222"/>
    <n v="1132"/>
    <x v="50"/>
    <n v="1018"/>
    <x v="0"/>
    <x v="0"/>
    <s v="They are mostly found in the western coastal plains/ये ज्यादातर पश्चिमी तटीय मैदानों में पाए जाते हैं।"/>
    <s v="Alluvial soil/जलोढ़ मिट्टी"/>
    <s v="Both (b) and (c)/(ख) एवं (ग) दोनों"/>
    <s v="near the river bed/नदी तल के पास"/>
    <n v="1972"/>
    <s v="It includes 1200 hectares of forest land/इसमें 1200 हेक्टेयर वन भूमि शामिल है। (ख)"/>
    <n v="2010"/>
    <s v="Afforestation/वनरोपण"/>
    <s v="Both A and R are true and R is correct explanation of A./और R दोनों सत्य हैं और R, A की सही व्याख्या है।"/>
    <s v="Alluvial soil/जलोढ़ मिट्टी"/>
  </r>
  <r>
    <d v="2024-06-27T13:08:29"/>
    <x v="3"/>
    <x v="2223"/>
    <n v="1132"/>
    <x v="50"/>
    <n v="10215"/>
    <x v="0"/>
    <x v="1"/>
    <s v="It is most abundant type of soil in India/ यह भारत में सबसे प्रचुर प्रकार की मिट्टी है"/>
    <s v="Alluvial soil/जलोढ़ मिट्टी"/>
    <s v="Both (b) and (c)/(ख) एवं (ग) दोनों"/>
    <s v="near the river bed/नदी तल के पास"/>
    <n v="1971"/>
    <s v="It includes 1200 hectares of forest land/इसमें 1200 हेक्टेयर वन भूमि शामिल है। (ख)"/>
    <n v="1951"/>
    <s v="Hunting and poaching/शिकार और अवैध शिकार"/>
    <s v="A is true R is false/A सत्य है R असत्य है"/>
    <s v="Arid soil/शुष्क मिट्टी"/>
  </r>
  <r>
    <d v="2024-06-27T13:12:09"/>
    <x v="5"/>
    <x v="2224"/>
    <n v="1132"/>
    <x v="50"/>
    <n v="14"/>
    <x v="0"/>
    <x v="1"/>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1"/>
    <s v="Mining activities/खनन गतिविधियाँ"/>
    <s v="A is true R is false/A सत्य है R असत्य है"/>
    <s v="Regur soil/रेगुर मिट्टी"/>
  </r>
  <r>
    <d v="2024-06-27T13:12:54"/>
    <x v="5"/>
    <x v="2225"/>
    <n v="1132"/>
    <x v="50"/>
    <n v="20"/>
    <x v="0"/>
    <x v="1"/>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1"/>
    <s v="Mining activities/खनन गतिविधियाँ"/>
    <s v="A is true R is false/A सत्य है R असत्य है"/>
    <s v="Regur soil/रेगुर मिट्टी"/>
  </r>
  <r>
    <d v="2024-06-27T13:12:55"/>
    <x v="5"/>
    <x v="2226"/>
    <n v="1132"/>
    <x v="50"/>
    <n v="25"/>
    <x v="0"/>
    <x v="1"/>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1"/>
    <s v="Mining activities/खनन गतिविधियाँ"/>
    <s v="A is true R is false/A सत्य है R असत्य है"/>
    <s v="Regur soil/रेगुर मिट्टी"/>
  </r>
  <r>
    <d v="2024-06-27T13:13:19"/>
    <x v="2"/>
    <x v="2227"/>
    <n v="1132"/>
    <x v="50"/>
    <n v="23"/>
    <x v="0"/>
    <x v="1"/>
    <s v="They are mostly found in the western coastal plains/ये ज्यादातर पश्चिमी तटीय मैदानों में पाए जाते हैं।"/>
    <s v="Alluvial soil/जलोढ़ मिट्टी"/>
    <s v="Both (b) and (c)/(ख) एवं (ग) दोनों"/>
    <s v="near the river bed/नदी तल के पास"/>
    <n v="1971"/>
    <s v="The rules and regulations followed here are declared by the government/ यहाँ अपनाए जाने वाले नियम और कानून सरकार द्वारा घोषित किए गए हैं।"/>
    <n v="1951"/>
    <s v="Mining activities/खनन गतिविधियाँ"/>
    <s v="Both A and R are true and R is correct explanation of A./और R दोनों सत्य हैं और R, A की सही व्याख्या है।"/>
    <s v="Alluvial soil/जलोढ़ मिट्टी"/>
  </r>
  <r>
    <d v="2024-06-27T13:15:02"/>
    <x v="3"/>
    <x v="2228"/>
    <n v="1132"/>
    <x v="50"/>
    <n v="17"/>
    <x v="0"/>
    <x v="1"/>
    <s v="It is most abundant type of soil in India/ यह भारत में सबसे प्रचुर प्रकार की मिट्टी है"/>
    <s v="Alluvial soil/जलोढ़ मिट्टी"/>
    <s v="Both (b) and (c)/(ख) एवं (ग) दोनों"/>
    <s v="near the river bed/नदी तल के पास"/>
    <n v="1971"/>
    <s v="The rules and regulations followed here are declared by the government/ यहाँ अपनाए जाने वाले नियम और कानून सरकार द्वारा घोषित किए गए हैं।"/>
    <n v="1951"/>
    <s v="Mining activities/खनन गतिविधियाँ"/>
    <s v="Both A and R are true but R is not the correct explanation of A./A और R दोनों सत्य हैं लेकिन R, A की सही व्याख्या नहीं है।"/>
    <s v="Alluvial soil/जलोढ़ मिट्टी"/>
  </r>
  <r>
    <d v="2024-06-27T13:16:08"/>
    <x v="2"/>
    <x v="2229"/>
    <n v="1123"/>
    <x v="50"/>
    <n v="24"/>
    <x v="0"/>
    <x v="1"/>
    <s v="They are mostly found in the western coastal plains/ये ज्यादातर पश्चिमी तटीय मैदानों में पाए जाते हैं।"/>
    <s v="Alluvial soil/जलोढ़ मिट्टी"/>
    <s v="c.Bangar soil/बांगर मिट्टी"/>
    <s v="flood plains/बाढ़ के मैदान"/>
    <n v="1982"/>
    <s v="The rules and regulations followed here are declared by the government/ यहाँ अपनाए जाने वाले नियम और कानून सरकार द्वारा घोषित किए गए हैं।"/>
    <n v="1951"/>
    <s v="Mining activities/खनन गतिविधियाँ"/>
    <s v="Both A and R are true and R is correct explanation of A./और R दोनों सत्य हैं और R, A की सही व्याख्या है।"/>
    <s v="Arid soil/शुष्क मिट्टी"/>
  </r>
  <r>
    <d v="2024-06-27T13:16:34"/>
    <x v="9"/>
    <x v="2230"/>
    <n v="1132"/>
    <x v="50"/>
    <m/>
    <x v="0"/>
    <x v="1"/>
    <s v="Alluvial soil is generally fertile/जलोढ़ मिट्टी आमतौर पर उपजाऊ होती है"/>
    <s v="Black soil/काली मिट्टी"/>
    <s v="b.Khadar soil/खादर मिट्टी"/>
    <s v="near the river bed/नदी तल के पास"/>
    <n v="1972"/>
    <s v="The inhabitants of five villages in the Alwar district of Rajasthan declared this 'Sonchuri'/राजस्थान के अलवर जिले के पाँच गाँवों के निवासियों ने इसे ' सोनचुरी ' घोषित किया है।"/>
    <n v="1951"/>
    <s v="Forest fire/जंगल की आग"/>
    <s v="Both A and R are true and R is correct explanation of A./और R दोनों सत्य हैं और R, A की सही व्याख्या है।"/>
    <s v="Arid soil/शुष्क मिट्टी"/>
  </r>
  <r>
    <d v="2024-06-27T13:16:38"/>
    <x v="2"/>
    <x v="2231"/>
    <n v="1132"/>
    <x v="50"/>
    <n v="9"/>
    <x v="0"/>
    <x v="1"/>
    <s v="They are mostly found in the western coastal plains/ये ज्यादातर पश्चिमी तटीय मैदानों में पाए जाते हैं।"/>
    <s v="Alluvial soil/जलोढ़ मिट्टी"/>
    <m/>
    <s v="flood plains/बाढ़ के मैदान"/>
    <n v="1982"/>
    <s v="The rules and regulations followed here are declared by the government/ यहाँ अपनाए जाने वाले नियम और कानून सरकार द्वारा घोषित किए गए हैं।"/>
    <n v="1951"/>
    <s v="Mining activities/खनन गतिविधियाँ"/>
    <s v="Both A and R are true and R is correct explanation of A./और R दोनों सत्य हैं और R, A की सही व्याख्या है।"/>
    <s v="Arid soil/शुष्क मिट्टी"/>
  </r>
  <r>
    <d v="2024-06-27T13:16:55"/>
    <x v="1"/>
    <x v="2232"/>
    <n v="1132"/>
    <x v="50"/>
    <n v="10214"/>
    <x v="0"/>
    <x v="1"/>
    <s v="They are classified as Khadar and Bangar/ इन्हें खादर और बांगर के रूप में वर्गीकृत किया गया है ।"/>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75"/>
    <s v="Mining activities/खनन गतिविधियाँ"/>
    <s v="Both A and R are true and R is correct explanation of A./और R दोनों सत्य हैं और R, A की सही व्याख्या है।"/>
    <s v="Alluvial soil/जलोढ़ मिट्टी"/>
  </r>
  <r>
    <d v="2024-06-27T13:17:34"/>
    <x v="0"/>
    <x v="2233"/>
    <n v="1132"/>
    <x v="50"/>
    <n v="10216"/>
    <x v="0"/>
    <x v="1"/>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75"/>
    <s v="Mining activities/खनन गतिविधियाँ"/>
    <s v="Both A and R are true and R is correct explanation of A./और R दोनों सत्य हैं और R, A की सही व्याख्या है।"/>
    <s v="Alluvial soil/जलोढ़ मिट्टी"/>
  </r>
  <r>
    <d v="2024-06-27T13:18:59"/>
    <x v="0"/>
    <x v="2234"/>
    <n v="1132"/>
    <x v="50"/>
    <n v="10203"/>
    <x v="0"/>
    <x v="1"/>
    <s v="They are classified as Khadar and Bangar/ इन्हें खादर और बांगर के रूप में वर्गीकृत किया गया है ।"/>
    <s v="Alluvial soil/जलोढ़ मिट्टी"/>
    <s v="Both (b) and (c)/(ख) एवं (ग) दोनों"/>
    <s v="flood plains/बाढ़ के मैदान"/>
    <n v="1972"/>
    <s v="They are protecting the wildlife against any outside encroachments/वे किसी भी बाहरी अतिक्रमण के खिलाफ वन्यजीवों की रक्षा कर रहे हैं।"/>
    <n v="1952"/>
    <s v="Mining activities/खनन गतिविधियाँ"/>
    <s v="Both A and R are true and R is correct explanation of A./और R दोनों सत्य हैं और R, A की सही व्याख्या है।"/>
    <s v="Regur soil/रेगुर मिट्टी"/>
  </r>
  <r>
    <d v="2024-06-27T13:20:25"/>
    <x v="1"/>
    <x v="2235"/>
    <n v="1132"/>
    <x v="50"/>
    <n v="16"/>
    <x v="0"/>
    <x v="1"/>
    <s v="Alluvial soil is generally fertile/जलोढ़ मिट्टी आमतौर पर उपजाऊ हो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1"/>
    <s v="Mining activities/खनन गतिविधियाँ"/>
    <s v="Both A and R are true and R is correct explanation of A./और R दोनों सत्य हैं और R, A की सही व्याख्या है।"/>
    <s v="Regur soil/रेगुर मिट्टी"/>
  </r>
  <r>
    <d v="2024-06-27T13:24:18"/>
    <x v="4"/>
    <x v="2236"/>
    <n v="1132"/>
    <x v="50"/>
    <n v="10211"/>
    <x v="0"/>
    <x v="0"/>
    <s v="Alluvial soil is generally fertile/जलोढ़ मिट्टी आमतौर पर उपजाऊ होती है"/>
    <s v="Alluvial soil/जलोढ़ मिट्टी"/>
    <s v="c.Bangar soil/बांगर मिट्टी"/>
    <s v="over plateau/ पठार पर"/>
    <n v="1982"/>
    <s v="It includes 1200 hectares of forest land/इसमें 1200 हेक्टेयर वन भूमि शामिल है। (ख)"/>
    <n v="2010"/>
    <s v="Mining activities/खनन गतिविधियाँ"/>
    <s v="Both A and R are true but R is not the correct explanation of A./A और R दोनों सत्य हैं लेकिन R, A की सही व्याख्या नहीं है।"/>
    <s v="Regur soil/रेगुर मिट्टी"/>
  </r>
  <r>
    <d v="2024-06-27T13:26:14"/>
    <x v="1"/>
    <x v="2237"/>
    <n v="1132"/>
    <x v="50"/>
    <n v="100207"/>
    <x v="0"/>
    <x v="1"/>
    <s v="They are mostly found in the western coastal plains/ये ज्यादातर पश्चिमी तटीय मैदानों में पाए जाते हैं।"/>
    <s v="Alluvial soil/जलोढ़ मिट्टी"/>
    <s v="Both (b) and (c)/(ख) एवं (ग) दोनों"/>
    <s v="near the river bed/नदी तल के पास"/>
    <n v="1972"/>
    <s v="It includes 1200 hectares of forest land/इसमें 1200 हेक्टेयर वन भूमि शामिल है। (ख)"/>
    <n v="1975"/>
    <s v="Afforestation/वनरोपण"/>
    <s v="Both A and R are true but R is not the correct explanation of A./A और R दोनों सत्य हैं लेकिन R, A की सही व्याख्या नहीं है।"/>
    <s v="Alluvial soil/जलोढ़ मिट्टी"/>
  </r>
  <r>
    <d v="2024-06-27T13:26:44"/>
    <x v="4"/>
    <x v="2238"/>
    <n v="1132"/>
    <x v="50"/>
    <n v="10"/>
    <x v="0"/>
    <x v="1"/>
    <s v="They are classified as Khadar and Bangar/ इन्हें खादर और बांगर के रूप में वर्गीकृत किया गया है ।"/>
    <s v="Black soil/काली मिट्टी"/>
    <s v="Both (b) and (c)/(ख) एवं (ग) दोनों"/>
    <s v="near the river bed/नदी तल के पास"/>
    <n v="1971"/>
    <s v="They are protecting the wildlife against any outside encroachments/वे किसी भी बाहरी अतिक्रमण के खिलाफ वन्यजीवों की रक्षा कर रहे हैं।"/>
    <n v="1975"/>
    <s v="Hunting and poaching/शिकार और अवैध शिकार"/>
    <s v="Both A and R are true but R is not the correct explanation of A./A और R दोनों सत्य हैं लेकिन R, A की सही व्याख्या नहीं है।"/>
    <s v="Regur soil/रेगुर मिट्टी"/>
  </r>
  <r>
    <d v="2024-06-27T13:27:36"/>
    <x v="2"/>
    <x v="2239"/>
    <n v="1132"/>
    <x v="50"/>
    <n v="9109"/>
    <x v="0"/>
    <x v="0"/>
    <s v="They are classified as Khadar and Bangar/ इन्हें खादर और बांगर के रूप में वर्गीकृत किया गया है ।"/>
    <s v="Alluvial soil/जलोढ़ मिट्टी"/>
    <s v="Both (b) and (c)/(ख) एवं (ग) दोनों"/>
    <s v="near the river bed/नदी तल के पास"/>
    <n v="1972"/>
    <s v="It includes 1200 hectares of forest land/इसमें 1200 हेक्टेयर वन भूमि शामिल है। (ख)"/>
    <n v="2010"/>
    <s v="Afforestation/वनरोपण"/>
    <s v="Both A and R are true and R is correct explanation of A./और R दोनों सत्य हैं और R, A की सही व्याख्या है।"/>
    <s v="Alluvial soil/जलोढ़ मिट्टी"/>
  </r>
  <r>
    <d v="2024-06-27T13:30:26"/>
    <x v="0"/>
    <x v="2240"/>
    <n v="1132"/>
    <x v="50"/>
    <n v="13"/>
    <x v="0"/>
    <x v="1"/>
    <s v="Alluvial soil is generally fertile/जलोढ़ मिट्टी आमतौर पर उपजाऊ हो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1"/>
    <s v="Mining activities/खनन गतिविधियाँ"/>
    <s v="A is true R is false/A सत्य है R असत्य है"/>
    <s v="Regur soil/रेगुर मिट्टी"/>
  </r>
  <r>
    <d v="2024-06-27T13:35:55"/>
    <x v="5"/>
    <x v="2241"/>
    <n v="1132"/>
    <x v="50"/>
    <n v="10202"/>
    <x v="0"/>
    <x v="1"/>
    <s v="It is most abundant type of soil in India/ यह भारत में सबसे प्रचुर प्रकार की मिट्टी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75"/>
    <s v="Afforestation/वनरोपण"/>
    <s v="A is true R is false/A सत्य है R असत्य है"/>
    <s v="Arid soil/शुष्क मिट्टी"/>
  </r>
  <r>
    <d v="2024-06-27T13:37:57"/>
    <x v="3"/>
    <x v="2242"/>
    <n v="1132"/>
    <x v="50"/>
    <s v="010115"/>
    <x v="0"/>
    <x v="0"/>
    <s v="It is most abundant type of soil in India/ यह भारत में सबसे प्रचुर प्रकार की मिट्टी है"/>
    <s v="Laterite soil/लैटेराइट मिट्टी"/>
    <s v="Both (b) and (c)/(ख) एवं (ग) दोनों"/>
    <s v="over plateau/ पठार पर"/>
    <n v="1982"/>
    <s v="The rules and regulations followed here are declared by the government/ यहाँ अपनाए जाने वाले नियम और कानून सरकार द्वारा घोषित किए गए हैं।"/>
    <n v="1975"/>
    <s v="Afforestation/वनरोपण"/>
    <s v="Both A and R are true and R is correct explanation of A./और R दोनों सत्य हैं और R, A की सही व्याख्या है।"/>
    <s v="Arid soil/शुष्क मिट्टी"/>
  </r>
  <r>
    <d v="2024-06-27T13:40:54"/>
    <x v="0"/>
    <x v="2243"/>
    <n v="1132"/>
    <x v="50"/>
    <n v="100209"/>
    <x v="0"/>
    <x v="1"/>
    <s v="They are mostly found in the western coastal plains/ये ज्यादातर पश्चिमी तटीय मैदानों में पाए जाते हैं।"/>
    <s v="Alluvial soil/जलोढ़ मिट्टी"/>
    <s v="Both (b) and (c)/(ख) एवं (ग) दोनों"/>
    <s v="over plateau/ पठार पर"/>
    <n v="1972"/>
    <s v="The rules and regulations followed here are declared by the government/ यहाँ अपनाए जाने वाले नियम और कानून सरकार द्वारा घोषित किए गए हैं।"/>
    <n v="1952"/>
    <s v="Forest fire/जंगल की आग"/>
    <s v="Both A and R are true and R is correct explanation of A./और R दोनों सत्य हैं और R, A की सही व्याख्या है।"/>
    <s v="Red soil/लाल मिट्टी"/>
  </r>
  <r>
    <d v="2024-06-27T13:40:59"/>
    <x v="2"/>
    <x v="2244"/>
    <n v="1132"/>
    <x v="50"/>
    <n v="10222"/>
    <x v="0"/>
    <x v="1"/>
    <s v="They are mostly found in the western coastal plains/ये ज्यादातर पश्चिमी तटीय मैदानों में पाए जाते हैं।"/>
    <s v="Black soil/काली मिट्टी"/>
    <s v="Both (b) and (c)/(ख) एवं (ग) दोनों"/>
    <s v="flood plains/बाढ़ के मैदान"/>
    <n v="1982"/>
    <s v="The rules and regulations followed here are declared by the government/ यहाँ अपनाए जाने वाले नियम और कानून सरकार द्वारा घोषित किए गए हैं।"/>
    <n v="1975"/>
    <s v="Forest fire/जंगल की आग"/>
    <s v="Both A and R are true but R is not the correct explanation of A./A और R दोनों सत्य हैं लेकिन R, A की सही व्याख्या नहीं है।"/>
    <s v="Arid soil/शुष्क मिट्टी"/>
  </r>
  <r>
    <d v="2024-06-29T11:09:52"/>
    <x v="5"/>
    <x v="2245"/>
    <n v="1132"/>
    <x v="50"/>
    <m/>
    <x v="0"/>
    <x v="0"/>
    <s v="They are mostly found in the western coastal plains/ये ज्यादातर पश्चिमी तटीय मैदानों में पाए जाते हैं।"/>
    <s v="Alluvial soil/जलोढ़ मिट्टी"/>
    <s v="Both (b) and (c)/(ख) एवं (ग) दोनों"/>
    <s v="flood plains/बाढ़ के मैदान"/>
    <n v="1972"/>
    <s v="It includes 1200 hectares of forest land/इसमें 1200 हेक्टेयर वन भूमि शामिल है। (ख)"/>
    <n v="1952"/>
    <s v="Afforestation/वनरोपण"/>
    <s v="Both A and R are true and R is correct explanation of A./और R दोनों सत्य हैं और R, A की सही व्याख्या है।"/>
    <s v="Arid soil/शुष्क मिट्टी"/>
  </r>
  <r>
    <d v="2024-06-26T09:50:10"/>
    <x v="10"/>
    <x v="2246"/>
    <n v="1127"/>
    <x v="51"/>
    <n v="10324"/>
    <x v="0"/>
    <x v="4"/>
    <s v="Alluvial soil is generally fertile/जलोढ़ मिट्टी आमतौर पर उपजाऊ होती है"/>
    <s v="Forest soil/वन मिट्टी"/>
    <s v="b.Khadar soil/खादर मिट्टी"/>
    <s v="near the river bed/नदी तल के पास"/>
    <n v="2010"/>
    <s v="It includes 1200 hectares of forest land/इसमें 1200 हेक्टेयर वन भूमि शामिल है। (ख)"/>
    <n v="2010"/>
    <s v="Forest fire/जंगल की आग"/>
    <s v="Both A and R are false./A और R दोनों गलत हैं।"/>
    <s v="Alluvial soil/जलोढ़ मिट्टी"/>
  </r>
  <r>
    <d v="2024-06-26T10:23:02"/>
    <x v="2"/>
    <x v="2247"/>
    <n v="1133"/>
    <x v="51"/>
    <n v="10227"/>
    <x v="0"/>
    <x v="1"/>
    <s v="They are mostly found in the western coastal plains/ये ज्यादातर पश्चिमी तटीय मैदानों में पाए जाते हैं।"/>
    <s v="Alluvial soil/जलोढ़ मिट्टी"/>
    <s v="b.Khadar soil/खादर मिट्टी"/>
    <s v="over plateau/ पठार पर"/>
    <n v="1972"/>
    <s v="The rules and regulations followed here are declared by the government/ यहाँ अपनाए जाने वाले नियम और कानून सरकार द्वारा घोषित किए गए हैं।"/>
    <n v="1951"/>
    <s v="Forest fire/जंगल की आग"/>
    <s v="Both A and R are true but R is not the correct explanation of A./A और R दोनों सत्य हैं लेकिन R, A की सही व्याख्या नहीं है।"/>
    <s v="Alluvial soil/जलोढ़ मिट्टी"/>
  </r>
  <r>
    <d v="2024-06-26T10:31:22"/>
    <x v="4"/>
    <x v="2248"/>
    <n v="1133"/>
    <x v="51"/>
    <n v="10223"/>
    <x v="0"/>
    <x v="1"/>
    <s v="It is most abundant type of soil in India/ यह भारत में सबसे प्रचुर प्रकार की मिट्टी है"/>
    <s v="Forest soil/वन मिट्टी"/>
    <s v="c.Bangar soil/बांगर मिट्टी"/>
    <s v="flood plains/बाढ़ के मैदान"/>
    <n v="1982"/>
    <s v="The rules and regulations followed here are declared by the government/ यहाँ अपनाए जाने वाले नियम और कानून सरकार द्वारा घोषित किए गए हैं।"/>
    <n v="2010"/>
    <s v="Mining activities/खनन गतिविधियाँ"/>
    <s v="Both A and R are false./A और R दोनों गलत हैं।"/>
    <s v="Red soil/लाल मिट्टी"/>
  </r>
  <r>
    <d v="2024-06-27T11:43:20"/>
    <x v="5"/>
    <x v="2249"/>
    <n v="1133"/>
    <x v="51"/>
    <n v="7"/>
    <x v="0"/>
    <x v="0"/>
    <s v="They are mostly found in the western coastal plains/ये ज्यादातर पश्चिमी तटीय मैदानों में पाए जाते हैं।"/>
    <s v="Alluvial soil/जलोढ़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1952"/>
    <s v="Afforestation/वनरोपण"/>
    <s v="A is true R is false/A सत्य है R असत्य है"/>
    <s v="Arid soil/शुष्क मिट्टी"/>
  </r>
  <r>
    <d v="2024-06-27T11:50:02"/>
    <x v="2"/>
    <x v="2250"/>
    <n v="1133"/>
    <x v="51"/>
    <n v="28"/>
    <x v="0"/>
    <x v="0"/>
    <s v="It is most abundant type of soil in India/ यह भारत में सबसे प्रचुर प्रकार की मिट्टी है"/>
    <s v="Alluvial soil/जलोढ़ मिट्टी"/>
    <s v="Both (b) and (c)/(ख) एवं (ग) दोनों"/>
    <s v="flood plains/बाढ़ के मैदान"/>
    <n v="1971"/>
    <s v="It includes 1200 hectares of forest land/इसमें 1200 हेक्टेयर वन भूमि शामिल है। (ख)"/>
    <n v="1975"/>
    <s v="Forest fire/जंगल की आग"/>
    <s v="Both A and R are false./A और R दोनों गलत हैं।"/>
    <s v="Regur soil/रेगुर मिट्टी"/>
  </r>
  <r>
    <d v="2024-06-27T11:52:03"/>
    <x v="2"/>
    <x v="2251"/>
    <n v="1133"/>
    <x v="51"/>
    <n v="4"/>
    <x v="0"/>
    <x v="0"/>
    <s v="They are classified as Khadar and Bangar/ इन्हें खादर और बांगर के रूप में वर्गीकृत किया गया है ।"/>
    <s v="Alluvial soil/जलोढ़ मिट्टी"/>
    <s v="Both (b) and (c)/(ख) एवं (ग) दोनों"/>
    <s v="near the river bed/नदी तल के पास"/>
    <n v="1982"/>
    <s v="It includes 1200 hectares of forest land/इसमें 1200 हेक्टेयर वन भूमि शामिल है। (ख)"/>
    <n v="1975"/>
    <s v="Afforestation/वनरोपण"/>
    <s v="Both A and R are true but R is not the correct explanation of A./A और R दोनों सत्य हैं लेकिन R, A की सही व्याख्या नहीं है।"/>
    <s v="Regur soil/रेगुर मिट्टी"/>
  </r>
  <r>
    <d v="2024-06-27T11:52:23"/>
    <x v="0"/>
    <x v="2252"/>
    <n v="1133"/>
    <x v="51"/>
    <s v="09"/>
    <x v="0"/>
    <x v="0"/>
    <s v="They are mostly found in the western coastal plains/ये ज्यादातर पश्चिमी तटीय मैदानों में पाए जाते हैं।"/>
    <s v="Alluvial soil/जलोढ़ मिट्टी"/>
    <s v="Both (b) and (c)/(ख) एवं (ग) दोनों"/>
    <s v="near the river bed/नदी तल के पास"/>
    <n v="1982"/>
    <s v="The rules and regulations followed here are declared by the government/ यहाँ अपनाए जाने वाले नियम और कानून सरकार द्वारा घोषित किए गए हैं।"/>
    <n v="1951"/>
    <s v="Afforestation/वनरोपण"/>
    <s v="Both A and R are true but R is not the correct explanation of A./A और R दोनों सत्य हैं लेकिन R, A की सही व्याख्या नहीं है।"/>
    <s v="Regur soil/रेगुर मिट्टी"/>
  </r>
  <r>
    <d v="2024-06-27T11:52:24"/>
    <x v="5"/>
    <x v="2253"/>
    <n v="1133"/>
    <x v="51"/>
    <n v="23"/>
    <x v="0"/>
    <x v="0"/>
    <s v="They are mostly found in the western coastal plains/ये ज्यादातर पश्चिमी तटीय मैदानों में पाए जाते हैं।"/>
    <s v="Alluvial soil/जलोढ़ मिट्टी"/>
    <s v="Both (b) and (c)/(ख) एवं (ग) दोनों"/>
    <s v="near the river bed/नदी तल के पास"/>
    <n v="1972"/>
    <s v="They are protecting the wildlife against any outside encroachments/वे किसी भी बाहरी अतिक्रमण के खिलाफ वन्यजीवों की रक्षा कर रहे हैं।"/>
    <n v="1952"/>
    <s v="Afforestation/वनरोपण"/>
    <s v="A is true R is false/A सत्य है R असत्य है"/>
    <s v="Alluvial soil/जलोढ़ मिट्टी"/>
  </r>
  <r>
    <d v="2024-06-27T11:52:32"/>
    <x v="2"/>
    <x v="2254"/>
    <n v="1133"/>
    <x v="51"/>
    <n v="29"/>
    <x v="0"/>
    <x v="0"/>
    <s v="It is most abundant type of soil in India/ यह भारत में सबसे प्रचुर प्रकार की मिट्टी है"/>
    <s v="Black soil/काली मिट्टी"/>
    <s v="Both (b) and (c)/(ख) एवं (ग) दोनों"/>
    <s v="flood plains/बाढ़ के मैदान"/>
    <n v="1971"/>
    <s v="The inhabitants of five villages in the Alwar district of Rajasthan declared this 'Sonchuri'/राजस्थान के अलवर जिले के पाँच गाँवों के निवासियों ने इसे ' सोनचुरी ' घोषित किया है।"/>
    <n v="1975"/>
    <s v="Afforestation/वनरोपण"/>
    <s v="A is true R is false/A सत्य है R असत्य है"/>
    <s v="Arid soil/शुष्क मिट्टी"/>
  </r>
  <r>
    <d v="2024-06-27T11:52:32"/>
    <x v="2"/>
    <x v="2255"/>
    <n v="1133"/>
    <x v="51"/>
    <n v="15"/>
    <x v="0"/>
    <x v="0"/>
    <s v="It is most abundant type of soil in India/ यह भारत में सबसे प्रचुर प्रकार की मिट्टी है"/>
    <s v="Forest soil/वन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1975"/>
    <s v="Afforestation/वनरोपण"/>
    <s v="A is true R is false/A सत्य है R असत्य है"/>
    <s v="Red soil/लाल मिट्टी"/>
  </r>
  <r>
    <d v="2024-06-27T11:52:32"/>
    <x v="3"/>
    <x v="2256"/>
    <n v="1133"/>
    <x v="51"/>
    <n v="18"/>
    <x v="0"/>
    <x v="0"/>
    <s v="They are classified as Khadar and Bangar/ इन्हें खादर और बांगर के रूप में वर्गीकृत किया गया है ।"/>
    <s v="Forest soil/वन मिट्टी"/>
    <s v="Both (b) and (c)/(ख) एवं (ग) दोनों"/>
    <s v="in the foot hills of mountains/पहाड़ों की तलहटी में"/>
    <n v="2010"/>
    <s v="It includes 1200 hectares of forest land/इसमें 1200 हेक्टेयर वन भूमि शामिल है। (ख)"/>
    <n v="2010"/>
    <s v="Afforestation/वनरोपण"/>
    <s v="A is true R is false/A सत्य है R असत्य है"/>
    <s v="Red soil/लाल मिट्टी"/>
  </r>
  <r>
    <d v="2024-06-27T11:52:51"/>
    <x v="3"/>
    <x v="2257"/>
    <n v="1133"/>
    <x v="51"/>
    <n v="10"/>
    <x v="0"/>
    <x v="0"/>
    <s v="They are mostly found in the western coastal plains/ये ज्यादातर पश्चिमी तटीय मैदानों में पाए जाते हैं।"/>
    <s v="Alluvial soil/जलोढ़ मिट्टी"/>
    <s v="Both (b) and (c)/(ख) एवं (ग) दोनों"/>
    <s v="near the river bed/नदी तल के पास"/>
    <n v="1971"/>
    <s v="They are protecting the wildlife against any outside encroachments/वे किसी भी बाहरी अतिक्रमण के खिलाफ वन्यजीवों की रक्षा कर रहे हैं।"/>
    <n v="2010"/>
    <s v="Hunting and poaching/शिकार और अवैध शिकार"/>
    <s v="Both A and R are true and R is correct explanation of A./और R दोनों सत्य हैं और R, A की सही व्याख्या है।"/>
    <s v="Alluvial soil/जलोढ़ मिट्टी"/>
  </r>
  <r>
    <d v="2024-06-27T11:54:30"/>
    <x v="1"/>
    <x v="2258"/>
    <n v="1133"/>
    <x v="51"/>
    <n v="10125"/>
    <x v="0"/>
    <x v="0"/>
    <s v="They are mostly found in the western coastal plains/ये ज्यादातर पश्चिमी तटीय मैदानों में पाए जाते हैं।"/>
    <s v="Alluvial soil/जलोढ़ मिट्टी"/>
    <s v="Both (b) and (c)/(ख) एवं (ग) दोनों"/>
    <s v="flood plains/बाढ़ के मैदान"/>
    <n v="1972"/>
    <s v="It includes 1200 hectares of forest land/इसमें 1200 हेक्टेयर वन भूमि शामिल है। (ख)"/>
    <n v="1975"/>
    <s v="Forest fire/जंगल की आग"/>
    <s v="Both A and R are true but R is not the correct explanation of A./A और R दोनों सत्य हैं लेकिन R, A की सही व्याख्या नहीं है।"/>
    <s v="Arid soil/शुष्क मिट्टी"/>
  </r>
  <r>
    <d v="2024-06-27T11:55:03"/>
    <x v="0"/>
    <x v="2259"/>
    <n v="1133"/>
    <x v="51"/>
    <n v="13"/>
    <x v="0"/>
    <x v="0"/>
    <s v="They are mostly found in the western coastal plains/ये ज्यादातर पश्चिमी तटीय मैदानों में पाए जाते हैं।"/>
    <s v="Forest soil/वन मिट्टी"/>
    <s v="Both (b) and (c)/(ख) एवं (ग) दोनों"/>
    <s v="flood plains/बाढ़ के मैदान"/>
    <n v="1982"/>
    <s v="The inhabitants of five villages in the Alwar district of Rajasthan declared this 'Sonchuri'/राजस्थान के अलवर जिले के पाँच गाँवों के निवासियों ने इसे ' सोनचुरी ' घोषित किया है।"/>
    <n v="1952"/>
    <s v="Afforestation/वनरोपण"/>
    <s v="A is true R is false/A सत्य है R असत्य है"/>
    <s v="Arid soil/शुष्क मिट्टी"/>
  </r>
  <r>
    <d v="2024-06-27T11:55:04"/>
    <x v="1"/>
    <x v="2260"/>
    <n v="1133"/>
    <x v="51"/>
    <n v="11"/>
    <x v="0"/>
    <x v="0"/>
    <s v="They are mostly found in the western coastal plains/ये ज्यादातर पश्चिमी तटीय मैदानों में पाए जाते हैं।"/>
    <s v="Forest soil/वन मिट्टी"/>
    <s v="Both (b) and (c)/(ख) एवं (ग) दोनों"/>
    <s v="over plateau/ पठार पर"/>
    <n v="1972"/>
    <s v="The inhabitants of five villages in the Alwar district of Rajasthan declared this 'Sonchuri'/राजस्थान के अलवर जिले के पाँच गाँवों के निवासियों ने इसे ' सोनचुरी ' घोषित किया है।"/>
    <n v="2010"/>
    <s v="Afforestation/वनरोपण"/>
    <s v="A is true R is false/A सत्य है R असत्य है"/>
    <s v="Arid soil/शुष्क मिट्टी"/>
  </r>
  <r>
    <d v="2024-06-27T11:56:24"/>
    <x v="2"/>
    <x v="2261"/>
    <n v="1133"/>
    <x v="51"/>
    <n v="10122"/>
    <x v="0"/>
    <x v="0"/>
    <s v="They are mostly found in the western coastal plains/ये ज्यादातर पश्चिमी तटीय मैदानों में पाए जाते हैं।"/>
    <s v="Alluvial soil/जलोढ़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1951"/>
    <s v="Mining activities/खनन गतिविधियाँ"/>
    <s v="Both A and R are true and R is correct explanation of A./और R दोनों सत्य हैं और R, A की सही व्याख्या है।"/>
    <s v="Arid soil/शुष्क मिट्टी"/>
  </r>
  <r>
    <d v="2024-06-27T11:56:54"/>
    <x v="5"/>
    <x v="2262"/>
    <n v="1133"/>
    <x v="51"/>
    <s v="03"/>
    <x v="0"/>
    <x v="0"/>
    <s v="They are mostly found in the western coastal plains/ये ज्यादातर पश्चिमी तटीय मैदानों में पाए जाते हैं।"/>
    <s v="Alluvial soil/जलोढ़ मिट्टी"/>
    <s v="Both (b) and (c)/(ख) एवं (ग) दोनों"/>
    <s v="flood plains/बाढ़ के मैदान"/>
    <n v="1972"/>
    <s v="It includes 1200 hectares of forest land/इसमें 1200 हेक्टेयर वन भूमि शामिल है। (ख)"/>
    <n v="1952"/>
    <s v="Afforestation/वनरोपण"/>
    <s v="Both A and R are true but R is not the correct explanation of A./A और R दोनों सत्य हैं लेकिन R, A की सही व्याख्या नहीं है।"/>
    <s v="Alluvial soil/जलोढ़ मिट्टी"/>
  </r>
  <r>
    <d v="2024-06-27T11:58:46"/>
    <x v="0"/>
    <x v="2263"/>
    <n v="1133"/>
    <x v="51"/>
    <n v="10135"/>
    <x v="0"/>
    <x v="0"/>
    <s v="They are classified as Khadar and Bangar/ इन्हें खादर और बांगर के रूप में वर्गीकृत किया गया है ।"/>
    <s v="Alluvial soil/जलोढ़ मिट्टी"/>
    <s v="Both (b) and (c)/(ख) एवं (ग) दोनों"/>
    <s v="in the foot hills of mountains/पहाड़ों की तलहटी में"/>
    <n v="1972"/>
    <s v="The rules and regulations followed here are declared by the government/ यहाँ अपनाए जाने वाले नियम और कानून सरकार द्वारा घोषित किए गए हैं।"/>
    <n v="1952"/>
    <s v="Hunting and poaching/शिकार और अवैध शिकार"/>
    <s v="Both A and R are true but R is not the correct explanation of A./A और R दोनों सत्य हैं लेकिन R, A की सही व्याख्या नहीं है।"/>
    <s v="Regur soil/रेगुर मिट्टी"/>
  </r>
  <r>
    <d v="2024-06-27T11:59:35"/>
    <x v="1"/>
    <x v="2264"/>
    <n v="1133"/>
    <x v="51"/>
    <n v="31"/>
    <x v="0"/>
    <x v="0"/>
    <s v="They are mostly found in the western coastal plains/ये ज्यादातर पश्चिमी तटीय मैदानों में पाए जाते हैं।"/>
    <s v="Alluvial soil/जलोढ़ मिट्टी"/>
    <s v="a.Regur soil/रेगुर मिट्टी"/>
    <s v="near the river bed/नदी तल के पास"/>
    <n v="1982"/>
    <s v="The inhabitants of five villages in the Alwar district of Rajasthan declared this 'Sonchuri'/राजस्थान के अलवर जिले के पाँच गाँवों के निवासियों ने इसे ' सोनचुरी ' घोषित किया है।"/>
    <n v="1952"/>
    <s v="Afforestation/वनरोपण"/>
    <s v="Both A and R are false./A और R दोनों गलत हैं।"/>
    <s v="Regur soil/रेगुर मिट्टी"/>
  </r>
  <r>
    <d v="2024-06-27T18:45:10"/>
    <x v="9"/>
    <x v="2265"/>
    <n v="1133"/>
    <x v="51"/>
    <n v="10119"/>
    <x v="0"/>
    <x v="0"/>
    <s v="They are classified as Khadar and Bangar/ इन्हें खादर और बांगर के रूप में वर्गीकृत किया गया है ।"/>
    <s v="Alluvial soil/जलोढ़ मिट्टी"/>
    <s v="b.Khadar soil/खादर मिट्टी"/>
    <s v="over plateau/ पठार पर"/>
    <n v="1971"/>
    <s v="They are protecting the wildlife against any outside encroachments/वे किसी भी बाहरी अतिक्रमण के खिलाफ वन्यजीवों की रक्षा कर रहे हैं।"/>
    <n v="1975"/>
    <s v="Mining activities/खनन गतिविधियाँ"/>
    <s v="Both A and R are true and R is correct explanation of A./और R दोनों सत्य हैं और R, A की सही व्याख्या है।"/>
    <s v="Alluvial soil/जलोढ़ मिट्टी"/>
  </r>
  <r>
    <d v="2024-06-28T11:32:40"/>
    <x v="1"/>
    <x v="2266"/>
    <n v="1133"/>
    <x v="51"/>
    <n v="17"/>
    <x v="0"/>
    <x v="1"/>
    <s v="They are mostly found in the western coastal plains/ये ज्यादातर पश्चिमी तटीय मैदानों में पाए जाते हैं।"/>
    <s v="Alluvial soil/जलोढ़ मिट्टी"/>
    <s v="Both (b) and (c)/(ख) एवं (ग) दोनों"/>
    <s v="near the river bed/नदी तल के पास"/>
    <n v="1971"/>
    <s v="The inhabitants of five villages in the Alwar district of Rajasthan declared this 'Sonchuri'/राजस्थान के अलवर जिले के पाँच गाँवों के निवासियों ने इसे ' सोनचुरी ' घोषित किया है।"/>
    <n v="1975"/>
    <s v="Afforestation/वनरोपण"/>
    <s v="A is true R is false/A सत्य है R असत्य है"/>
    <s v="Arid soil/शुष्क मिट्टी"/>
  </r>
  <r>
    <d v="2024-06-28T11:34:44"/>
    <x v="4"/>
    <x v="2267"/>
    <n v="1133"/>
    <x v="51"/>
    <n v="10211"/>
    <x v="0"/>
    <x v="1"/>
    <s v="It is most abundant type of soil in India/ यह भारत में सबसे प्रचुर प्रकार की मिट्टी है"/>
    <s v="Forest soil/वन मिट्टी"/>
    <s v="a.Regur soil/रेगुर मिट्टी"/>
    <s v="near the river bed/नदी तल के पास"/>
    <n v="1972"/>
    <s v="It includes 1200 hectares of forest land/इसमें 1200 हेक्टेयर वन भूमि शामिल है। (ख)"/>
    <n v="2010"/>
    <s v="Afforestation/वनरोपण"/>
    <s v="Both A and R are true but R is not the correct explanation of A./A और R दोनों सत्य हैं लेकिन R, A की सही व्याख्या नहीं है।"/>
    <s v="Arid soil/शुष्क मिट्टी"/>
  </r>
  <r>
    <d v="2024-06-28T11:35:49"/>
    <x v="4"/>
    <x v="2268"/>
    <n v="1133"/>
    <x v="51"/>
    <n v="10212"/>
    <x v="0"/>
    <x v="1"/>
    <s v="They are mostly found in the western coastal plains/ये ज्यादातर पश्चिमी तटीय मैदानों में पाए जाते हैं।"/>
    <s v="Black soil/काली मिट्टी"/>
    <s v="b.Khadar soil/खादर मिट्टी"/>
    <s v="over plateau/ पठार पर"/>
    <n v="1982"/>
    <s v="The rules and regulations followed here are declared by the government/ यहाँ अपनाए जाने वाले नियम और कानून सरकार द्वारा घोषित किए गए हैं।"/>
    <n v="1975"/>
    <s v="Forest fire/जंगल की आग"/>
    <s v="Both A and R are true and R is correct explanation of A./और R दोनों सत्य हैं और R, A की सही व्याख्या है।"/>
    <s v="Arid soil/शुष्क मिट्टी"/>
  </r>
  <r>
    <d v="2024-06-28T11:35:56"/>
    <x v="4"/>
    <x v="2269"/>
    <n v="1133"/>
    <x v="51"/>
    <n v="28"/>
    <x v="0"/>
    <x v="1"/>
    <s v="They are mostly found in the western coastal plains/ये ज्यादातर पश्चिमी तटीय मैदानों में पाए जाते हैं।"/>
    <s v="Black soil/काली मिट्टी"/>
    <s v="b.Khadar soil/खादर मिट्टी"/>
    <s v="over plateau/ पठार पर"/>
    <n v="1982"/>
    <s v="The inhabitants of five villages in the Alwar district of Rajasthan declared this 'Sonchuri'/राजस्थान के अलवर जिले के पाँच गाँवों के निवासियों ने इसे ' सोनचुरी ' घोषित किया है।"/>
    <n v="2010"/>
    <s v="Forest fire/जंगल की आग"/>
    <s v="Both A and R are true but R is not the correct explanation of A./A और R दोनों सत्य हैं लेकिन R, A की सही व्याख्या नहीं है।"/>
    <s v="Regur soil/रेगुर मिट्टी"/>
  </r>
  <r>
    <d v="2024-06-28T11:39:53"/>
    <x v="0"/>
    <x v="2270"/>
    <n v="1133"/>
    <x v="51"/>
    <n v="32"/>
    <x v="0"/>
    <x v="1"/>
    <s v="They are mostly found in the western coastal plains/ये ज्यादातर पश्चिमी तटीय मैदानों में पाए जाते हैं।"/>
    <s v="Alluvial soil/जलोढ़ मिट्टी"/>
    <s v="Both (b) and (c)/(ख) एवं (ग) दोनों"/>
    <s v="near the river bed/नदी तल के पास"/>
    <n v="2010"/>
    <s v="The rules and regulations followed here are declared by the government/ यहाँ अपनाए जाने वाले नियम और कानून सरकार द्वारा घोषित किए गए हैं।"/>
    <n v="1975"/>
    <s v="Afforestation/वनरोपण"/>
    <s v="A is true R is false/A सत्य है R असत्य है"/>
    <s v="Alluvial soil/जलोढ़ मिट्टी"/>
  </r>
  <r>
    <d v="2024-06-28T11:42:18"/>
    <x v="0"/>
    <x v="2271"/>
    <n v="1133"/>
    <x v="51"/>
    <n v="10237"/>
    <x v="0"/>
    <x v="1"/>
    <s v="They are mostly found in the western coastal plains/ये ज्यादातर पश्चिमी तटीय मैदानों में पाए जाते हैं।"/>
    <s v="Alluvial soil/जलोढ़ मिट्टी"/>
    <s v="Both (b) and (c)/(ख) एवं (ग) दोनों"/>
    <s v="flood plains/बाढ़ के मैदान"/>
    <n v="1982"/>
    <s v="The rules and regulations followed here are declared by the government/ यहाँ अपनाए जाने वाले नियम और कानून सरकार द्वारा घोषित किए गए हैं।"/>
    <n v="2010"/>
    <s v="Forest fire/जंगल की आग"/>
    <s v="Both A and R are true but R is not the correct explanation of A./A और R दोनों सत्य हैं लेकिन R, A की सही व्याख्या नहीं है।"/>
    <s v="Regur soil/रेगुर मिट्टी"/>
  </r>
  <r>
    <d v="2024-06-28T11:42:45"/>
    <x v="2"/>
    <x v="2272"/>
    <n v="1133"/>
    <x v="51"/>
    <n v="7"/>
    <x v="0"/>
    <x v="1"/>
    <s v="They are classified as Khadar and Bangar/ इन्हें खादर और बांगर के रूप में वर्गीकृत किया गया है ।"/>
    <s v="Alluvial soil/जलोढ़ मिट्टी"/>
    <s v="Both (b) and (c)/(ख) एवं (ग) दोनों"/>
    <s v="near the river bed/नदी तल के पास"/>
    <n v="1972"/>
    <s v="It includes 1200 hectares of forest land/इसमें 1200 हेक्टेयर वन भूमि शामिल है। (ख)"/>
    <n v="1952"/>
    <s v="Forest fire/जंगल की आग"/>
    <s v="Both A and R are false./A और R दोनों गलत हैं।"/>
    <s v="Red soil/लाल मिट्टी"/>
  </r>
  <r>
    <d v="2024-06-28T11:42:49"/>
    <x v="3"/>
    <x v="2273"/>
    <n v="1133"/>
    <x v="51"/>
    <n v="10233"/>
    <x v="0"/>
    <x v="1"/>
    <s v="They are mostly found in the western coastal plains/ये ज्यादातर पश्चिमी तटीय मैदानों में पाए जाते हैं।"/>
    <s v="Alluvial soil/जलोढ़ मिट्टी"/>
    <s v="Both (b) and (c)/(ख) एवं (ग) दोनों"/>
    <s v="near the river bed/नदी तल के पास"/>
    <n v="1982"/>
    <s v="It includes 1200 hectares of forest land/इसमें 1200 हेक्टेयर वन भूमि शामिल है। (ख)"/>
    <n v="1975"/>
    <s v="Hunting and poaching/शिकार और अवैध शिकार"/>
    <s v="Both A and R are true but R is not the correct explanation of A./A और R दोनों सत्य हैं लेकिन R, A की सही व्याख्या नहीं है।"/>
    <s v="Alluvial soil/जलोढ़ मिट्टी"/>
  </r>
  <r>
    <d v="2024-06-28T11:42:53"/>
    <x v="4"/>
    <x v="2274"/>
    <n v="1133"/>
    <x v="51"/>
    <n v="16"/>
    <x v="0"/>
    <x v="1"/>
    <s v="Alluvial soil is generally fertile/जलोढ़ मिट्टी आमतौर पर उपजाऊ होती है"/>
    <s v="Alluvial soil/जलोढ़ मिट्टी"/>
    <s v="a.Regur soil/रेगुर मिट्टी"/>
    <s v="in the foot hills of mountains/पहाड़ों की तलहटी में"/>
    <n v="1971"/>
    <s v="The inhabitants of five villages in the Alwar district of Rajasthan declared this 'Sonchuri'/राजस्थान के अलवर जिले के पाँच गाँवों के निवासियों ने इसे ' सोनचुरी ' घोषित किया है।"/>
    <n v="1975"/>
    <s v="Hunting and poaching/शिकार और अवैध शिकार"/>
    <s v="A is true R is false/A सत्य है R असत्य है"/>
    <s v="Arid soil/शुष्क मिट्टी"/>
  </r>
  <r>
    <d v="2024-06-28T11:43:58"/>
    <x v="1"/>
    <x v="2275"/>
    <n v="1133"/>
    <x v="51"/>
    <n v="10208"/>
    <x v="0"/>
    <x v="1"/>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2010"/>
    <s v="Hunting and poaching/शिकार और अवैध शिकार"/>
    <s v="Both A and R are true but R is not the correct explanation of A./A और R दोनों सत्य हैं लेकिन R, A की सही व्याख्या नहीं है।"/>
    <s v="Alluvial soil/जलोढ़ मिट्टी"/>
  </r>
  <r>
    <d v="2024-06-28T11:44:34"/>
    <x v="1"/>
    <x v="2276"/>
    <n v="1133"/>
    <x v="51"/>
    <n v="10204"/>
    <x v="0"/>
    <x v="1"/>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2010"/>
    <s v="Forest fire/जंगल की आग"/>
    <s v="Both A and R are false./A और R दोनों गलत हैं।"/>
    <s v="Arid soil/शुष्क मिट्टी"/>
  </r>
  <r>
    <d v="2024-06-28T11:45:22"/>
    <x v="6"/>
    <x v="2277"/>
    <n v="1133"/>
    <x v="51"/>
    <n v="42"/>
    <x v="0"/>
    <x v="1"/>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2010"/>
    <s v="Afforestation/वनरोपण"/>
    <s v="A is true R is false/A सत्य है R असत्य है"/>
    <s v="Regur soil/रेगुर मिट्टी"/>
  </r>
  <r>
    <d v="2024-06-28T11:45:23"/>
    <x v="2"/>
    <x v="2278"/>
    <n v="1133"/>
    <x v="51"/>
    <n v="10238"/>
    <x v="0"/>
    <x v="1"/>
    <s v="They are mostly found in the western coastal plains/ये ज्यादातर पश्चिमी तटीय मैदानों में पाए जाते हैं।"/>
    <s v="Alluvial soil/जलोढ़ मिट्टी"/>
    <s v="a.Regur soil/रेगुर मिट्टी"/>
    <s v="in the foot hills of mountains/पहाड़ों की तलहटी में"/>
    <n v="2010"/>
    <s v="The rules and regulations followed here are declared by the government/ यहाँ अपनाए जाने वाले नियम और कानून सरकार द्वारा घोषित किए गए हैं।"/>
    <n v="1975"/>
    <s v="Hunting and poaching/शिकार और अवैध शिकार"/>
    <s v="Both A and R are false./A और R दोनों गलत हैं।"/>
    <s v="Regur soil/रेगुर मिट्टी"/>
  </r>
  <r>
    <d v="2024-06-28T11:45:37"/>
    <x v="1"/>
    <x v="2279"/>
    <n v="1133"/>
    <x v="51"/>
    <n v="10222"/>
    <x v="0"/>
    <x v="1"/>
    <s v="They are classified as Khadar and Bangar/ इन्हें खादर और बांगर के रूप में वर्गीकृत किया गया है ।"/>
    <s v="Alluvial soil/जलोढ़ मिट्टी"/>
    <s v="Both (b) and (c)/(ख) एवं (ग) दोनों"/>
    <s v="flood plains/बाढ़ के मैदान"/>
    <n v="2010"/>
    <s v="It includes 1200 hectares of forest land/इसमें 1200 हेक्टेयर वन भूमि शामिल है। (ख)"/>
    <n v="1975"/>
    <s v="Hunting and poaching/शिकार और अवैध शिकार"/>
    <s v="A is true R is false/A सत्य है R असत्य है"/>
    <s v="Regur soil/रेगुर मिट्टी"/>
  </r>
  <r>
    <d v="2024-06-28T11:46:09"/>
    <x v="5"/>
    <x v="2280"/>
    <n v="1133"/>
    <x v="51"/>
    <n v="40"/>
    <x v="0"/>
    <x v="1"/>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75"/>
    <s v="Afforestation/वनरोपण"/>
    <s v="Both A and R are true but R is not the correct explanation of A./A और R दोनों सत्य हैं लेकिन R, A की सही व्याख्या नहीं है।"/>
    <s v="Regur soil/रेगुर मिट्टी"/>
  </r>
  <r>
    <d v="2024-06-28T11:46:22"/>
    <x v="4"/>
    <x v="2281"/>
    <n v="1133"/>
    <x v="51"/>
    <n v="1133"/>
    <x v="0"/>
    <x v="1"/>
    <s v="Alluvial soil is generally fertile/जलोढ़ मिट्टी आमतौर पर उपजाऊ होती है"/>
    <s v="Alluvial soil/जलोढ़ मिट्टी"/>
    <s v="b.Khadar soil/खादर मिट्टी"/>
    <s v="near the river bed/नदी तल के पास"/>
    <n v="1972"/>
    <s v="It includes 1200 hectares of forest land/इसमें 1200 हेक्टेयर वन भूमि शामिल है। (ख)"/>
    <n v="1975"/>
    <s v="Mining activities/खनन गतिविधियाँ"/>
    <s v="Both A and R are true and R is correct explanation of A./और R दोनों सत्य हैं और R, A की सही व्याख्या है।"/>
    <s v="Arid soil/शुष्क मिट्टी"/>
  </r>
  <r>
    <d v="2024-06-28T11:46:54"/>
    <x v="4"/>
    <x v="2282"/>
    <n v="1133"/>
    <x v="51"/>
    <n v="10218"/>
    <x v="0"/>
    <x v="1"/>
    <s v="They are classified as Khadar and Bangar/ इन्हें खादर और बांगर के रूप में वर्गीकृत किया गया है ।"/>
    <s v="Laterite soil/लैटेराइट मिट्टी"/>
    <s v="b.Khadar soil/खादर मिट्टी"/>
    <s v="in the foot hills of mountains/पहाड़ों की तलहटी में"/>
    <n v="1972"/>
    <s v="They are protecting the wildlife against any outside encroachments/वे किसी भी बाहरी अतिक्रमण के खिलाफ वन्यजीवों की रक्षा कर रहे हैं।"/>
    <n v="1951"/>
    <s v="Mining activities/खनन गतिविधियाँ"/>
    <s v="Both A and R are false./A और R दोनों गलत हैं।"/>
    <s v="Regur soil/रेगुर मिट्टी"/>
  </r>
  <r>
    <d v="2024-06-28T11:47:06"/>
    <x v="9"/>
    <x v="2283"/>
    <n v="1133"/>
    <x v="51"/>
    <n v="10202"/>
    <x v="0"/>
    <x v="1"/>
    <s v="It is most abundant type of soil in India/ यह भारत में सबसे प्रचुर प्रकार की मिट्टी है"/>
    <s v="Laterite soil/लैटेराइट मिट्टी"/>
    <s v="a.Regur soil/रेगुर मिट्टी"/>
    <s v="flood plains/बाढ़ के मैदान"/>
    <n v="2010"/>
    <s v="The inhabitants of five villages in the Alwar district of Rajasthan declared this 'Sonchuri'/राजस्थान के अलवर जिले के पाँच गाँवों के निवासियों ने इसे ' सोनचुरी ' घोषित किया है।"/>
    <n v="1951"/>
    <s v="Forest fire/जंगल की आग"/>
    <s v="Both A and R are true but R is not the correct explanation of A./A और R दोनों सत्य हैं लेकिन R, A की सही व्याख्या नहीं है।"/>
    <s v="Alluvial soil/जलोढ़ मिट्टी"/>
  </r>
  <r>
    <d v="2024-06-28T11:47:21"/>
    <x v="4"/>
    <x v="2284"/>
    <n v="1133"/>
    <x v="51"/>
    <n v="10234"/>
    <x v="0"/>
    <x v="1"/>
    <s v="They are mostly found in the western coastal plains/ये ज्यादातर पश्चिमी तटीय मैदानों में पाए जाते हैं।"/>
    <s v="Forest soil/वन मिट्टी"/>
    <s v="b.Khadar soil/खादर मिट्टी"/>
    <s v="flood plains/बाढ़ के मैदान"/>
    <n v="1982"/>
    <s v="They are protecting the wildlife against any outside encroachments/वे किसी भी बाहरी अतिक्रमण के खिलाफ वन्यजीवों की रक्षा कर रहे हैं।"/>
    <n v="1951"/>
    <s v="Forest fire/जंगल की आग"/>
    <s v="Both A and R are true but R is not the correct explanation of A./A और R दोनों सत्य हैं लेकिन R, A की सही व्याख्या नहीं है।"/>
    <s v="Red soil/लाल मिट्टी"/>
  </r>
  <r>
    <d v="2024-06-28T11:48:15"/>
    <x v="9"/>
    <x v="2285"/>
    <n v="1133"/>
    <x v="51"/>
    <n v="10213"/>
    <x v="0"/>
    <x v="1"/>
    <s v="Alluvial soil is generally fertile/जलोढ़ मिट्टी आमतौर पर उपजाऊ होती है"/>
    <s v="Laterite soil/लैटेराइट मिट्टी"/>
    <s v="b.Khadar soil/खादर मिट्टी"/>
    <s v="in the foot hills of mountains/पहाड़ों की तलहटी में"/>
    <n v="1982"/>
    <s v="The inhabitants of five villages in the Alwar district of Rajasthan declared this 'Sonchuri'/राजस्थान के अलवर जिले के पाँच गाँवों के निवासियों ने इसे ' सोनचुरी ' घोषित किया है।"/>
    <n v="2010"/>
    <s v="Hunting and poaching/शिकार और अवैध शिकार"/>
    <s v="Both A and R are true but R is not the correct explanation of A./A और R दोनों सत्य हैं लेकिन R, A की सही व्याख्या नहीं है।"/>
    <s v="Regur soil/रेगुर मिट्टी"/>
  </r>
  <r>
    <d v="2024-06-28T11:49:13"/>
    <x v="4"/>
    <x v="2286"/>
    <n v="1133"/>
    <x v="51"/>
    <n v="10220"/>
    <x v="0"/>
    <x v="1"/>
    <s v="They are classified as Khadar and Bangar/ इन्हें खादर और बांगर के रूप में वर्गीकृत किया गया है ।"/>
    <s v="Black soil/काली मिट्टी"/>
    <s v="c.Bangar soil/बांगर मिट्टी"/>
    <s v="over plateau/ पठार पर"/>
    <n v="1971"/>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but R is not the correct explanation of A./A और R दोनों सत्य हैं लेकिन R, A की सही व्याख्या नहीं है।"/>
    <s v="Alluvial soil/जलोढ़ मिट्टी"/>
  </r>
  <r>
    <d v="2024-06-28T11:49:47"/>
    <x v="0"/>
    <x v="2287"/>
    <n v="1133"/>
    <x v="51"/>
    <n v="10219"/>
    <x v="0"/>
    <x v="1"/>
    <s v="Alluvial soil is generally fertile/जलोढ़ मिट्टी आमतौर पर उपजाऊ हो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Hunting and poaching/शिकार और अवैध शिकार"/>
    <s v="Both A and R are true but R is not the correct explanation of A./A और R दोनों सत्य हैं लेकिन R, A की सही व्याख्या नहीं है।"/>
    <s v="Regur soil/रेगुर मिट्टी"/>
  </r>
  <r>
    <d v="2024-06-28T11:50:35"/>
    <x v="2"/>
    <x v="2288"/>
    <n v="1133"/>
    <x v="51"/>
    <n v="10214"/>
    <x v="0"/>
    <x v="1"/>
    <s v="It is most abundant type of soil in India/ यह भारत में सबसे प्रचुर प्रकार की मिट्टी है"/>
    <s v="Alluvial soil/जलोढ़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1952"/>
    <s v="Mining activities/खनन गतिविधियाँ"/>
    <s v="Both A and R are true and R is correct explanation of A./और R दोनों सत्य हैं और R, A की सही व्याख्या है।"/>
    <s v="Arid soil/शुष्क मिट्टी"/>
  </r>
  <r>
    <d v="2024-06-28T11:51:06"/>
    <x v="3"/>
    <x v="2289"/>
    <n v="1133"/>
    <x v="51"/>
    <n v="10225"/>
    <x v="0"/>
    <x v="1"/>
    <s v="It is most abundant type of soil in India/ यह भारत में सबसे प्रचुर प्रकार की मिट्टी है"/>
    <s v="Alluvial soil/जलोढ़ मिट्टी"/>
    <s v="b.Khadar soil/खादर मिट्टी"/>
    <s v="over plateau/ पठार पर"/>
    <n v="1982"/>
    <s v="The rules and regulations followed here are declared by the government/ यहाँ अपनाए जाने वाले नियम और कानून सरकार द्वारा घोषित किए गए हैं।"/>
    <n v="1952"/>
    <s v="Forest fire/जंगल की आग"/>
    <s v="Both A and R are true but R is not the correct explanation of A./A और R दोनों सत्य हैं लेकिन R, A की सही व्याख्या नहीं है।"/>
    <s v="Arid soil/शुष्क मिट्टी"/>
  </r>
  <r>
    <d v="2024-06-28T11:53:55"/>
    <x v="3"/>
    <x v="2290"/>
    <n v="1133"/>
    <x v="51"/>
    <n v="10226"/>
    <x v="0"/>
    <x v="1"/>
    <s v="They are classified as Khadar and Bangar/ इन्हें खादर और बांगर के रूप में वर्गीकृत किया गया है ।"/>
    <s v="Alluvial soil/जलोढ़ मिट्टी"/>
    <s v="b.Khadar soil/खादर मिट्टी"/>
    <s v="near the river bed/नदी तल के पास"/>
    <n v="1972"/>
    <s v="The rules and regulations followed here are declared by the government/ यहाँ अपनाए जाने वाले नियम और कानून सरकार द्वारा घोषित किए गए हैं।"/>
    <n v="1951"/>
    <s v="Mining activities/खनन गतिविधियाँ"/>
    <s v="Both A and R are true and R is correct explanation of A./और R दोनों सत्य हैं और R, A की सही व्याख्या है।"/>
    <s v="Arid soil/शुष्क मिट्टी"/>
  </r>
  <r>
    <d v="2024-06-28T13:08:50"/>
    <x v="5"/>
    <x v="1020"/>
    <n v="1133"/>
    <x v="51"/>
    <s v="02"/>
    <x v="0"/>
    <x v="0"/>
    <s v="They are mostly found in the western coastal plains/ये ज्यादातर पश्चिमी तटीय मैदानों में पाए जाते हैं।"/>
    <s v="Alluvial soil/जलोढ़ मिट्टी"/>
    <s v="b.Khadar soil/खादर मिट्टी"/>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Arid soil/शुष्क मिट्टी"/>
  </r>
  <r>
    <d v="2024-06-28T13:08:54"/>
    <x v="3"/>
    <x v="2291"/>
    <n v="1133"/>
    <x v="51"/>
    <n v="10114"/>
    <x v="0"/>
    <x v="0"/>
    <s v="They are mostly found in the western coastal plains/ये ज्यादातर पश्चिमी तटीय मैदानों में पाए जाते हैं।"/>
    <s v="Alluvial soil/जलोढ़ मिट्टी"/>
    <s v="a.Regur soil/रेगुर मिट्टी"/>
    <s v="near the river bed/नदी तल के पास"/>
    <n v="1971"/>
    <s v="They are protecting the wildlife against any outside encroachments/वे किसी भी बाहरी अतिक्रमण के खिलाफ वन्यजीवों की रक्षा कर रहे हैं।"/>
    <n v="1975"/>
    <s v="Mining activities/खनन गतिविधियाँ"/>
    <s v="A is true R is false/A सत्य है R असत्य है"/>
    <s v="Arid soil/शुष्क मिट्टी"/>
  </r>
  <r>
    <d v="2024-06-28T13:11:31"/>
    <x v="2"/>
    <x v="2292"/>
    <n v="1133"/>
    <x v="51"/>
    <n v="20"/>
    <x v="0"/>
    <x v="0"/>
    <s v="They are mostly found in the western coastal plains/ये ज्यादातर पश्चिमी तटीय मैदानों में पाए जाते हैं।"/>
    <s v="Alluvial soil/जलोढ़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2010"/>
    <s v="Hunting and poaching/शिकार और अवैध शिकार"/>
    <s v="Both A and R are true and R is correct explanation of A./और R दोनों सत्य हैं और R, A की सही व्याख्या है।"/>
    <s v="Alluvial soil/जलोढ़ मिट्टी"/>
  </r>
  <r>
    <d v="2024-06-28T13:11:32"/>
    <x v="1"/>
    <x v="2293"/>
    <n v="1133"/>
    <x v="51"/>
    <n v="26"/>
    <x v="0"/>
    <x v="0"/>
    <s v="They are classified as Khadar and Bangar/ इन्हें खादर और बांगर के रूप में वर्गीकृत किया गया है ।"/>
    <s v="Alluvial soil/जलोढ़ मिट्टी"/>
    <s v="Both (b) and (c)/(ख) एवं (ग) दोनों"/>
    <s v="over plateau/ पठार पर"/>
    <n v="1972"/>
    <s v="They are protecting the wildlife against any outside encroachments/वे किसी भी बाहरी अतिक्रमण के खिलाफ वन्यजीवों की रक्षा कर रहे हैं।"/>
    <n v="2010"/>
    <s v="Afforestation/वनरोपण"/>
    <s v="A is true R is false/A सत्य है R असत्य है"/>
    <s v="Alluvial soil/जलोढ़ मिट्टी"/>
  </r>
  <r>
    <d v="2024-06-28T13:13:30"/>
    <x v="4"/>
    <x v="2294"/>
    <n v="1133"/>
    <x v="51"/>
    <n v="33"/>
    <x v="0"/>
    <x v="0"/>
    <s v="Alluvial soil is generally fertile/जलोढ़ मिट्टी आमतौर पर उपजाऊ होती है"/>
    <s v="Black soil/काली मिट्टी"/>
    <s v="a.Regur soil/रेगुर मिट्टी"/>
    <s v="near the river bed/नदी तल के पास"/>
    <n v="1972"/>
    <s v="They are protecting the wildlife against any outside encroachments/वे किसी भी बाहरी अतिक्रमण के खिलाफ वन्यजीवों की रक्षा कर रहे हैं।"/>
    <n v="1951"/>
    <s v="Mining activities/खनन गतिविधियाँ"/>
    <s v="Both A and R are true but R is not the correct explanation of A./A और R दोनों सत्य हैं लेकिन R, A की सही व्याख्या नहीं है।"/>
    <s v="Regur soil/रेगुर मिट्टी"/>
  </r>
  <r>
    <d v="2024-06-28T13:15:44"/>
    <x v="2"/>
    <x v="2295"/>
    <n v="1133"/>
    <x v="51"/>
    <s v="08"/>
    <x v="0"/>
    <x v="0"/>
    <s v="They are mostly found in the western coastal plains/ये ज्यादातर पश्चिमी तटीय मैदानों में पाए जाते हैं।"/>
    <s v="Alluvial soil/जलोढ़ मिट्टी"/>
    <s v="c.Bangar soil/बांगर मिट्टी"/>
    <s v="near the river bed/नदी तल के पास"/>
    <n v="1972"/>
    <s v="The inhabitants of five villages in the Alwar district of Rajasthan declared this 'Sonchuri'/राजस्थान के अलवर जिले के पाँच गाँवों के निवासियों ने इसे ' सोनचुरी ' घोषित किया है।"/>
    <n v="1975"/>
    <s v="Afforestation/वनरोपण"/>
    <s v="Both A and R are false./A और R दोनों गलत हैं।"/>
    <s v="Arid soil/शुष्क मिट्टी"/>
  </r>
  <r>
    <d v="2024-06-28T13:19:28"/>
    <x v="1"/>
    <x v="2296"/>
    <n v="1133"/>
    <x v="51"/>
    <n v="42"/>
    <x v="0"/>
    <x v="0"/>
    <s v="They are mostly found in the western coastal plains/ये ज्यादातर पश्चिमी तटीय मैदानों में पाए जाते हैं।"/>
    <s v="Black soil/काली मिट्टी"/>
    <s v="Both (b) and (c)/(ख) एवं (ग) दोनों"/>
    <s v="in the foot hills of mountains/पहाड़ों की तलहटी में"/>
    <n v="1982"/>
    <s v="They are protecting the wildlife against any outside encroachments/वे किसी भी बाहरी अतिक्रमण के खिलाफ वन्यजीवों की रक्षा कर रहे हैं।"/>
    <n v="1951"/>
    <s v="Afforestation/वनरोपण"/>
    <s v="A is true R is false/A सत्य है R असत्य है"/>
    <s v="Regur soil/रेगुर मिट्टी"/>
  </r>
  <r>
    <d v="2024-06-28T13:19:57"/>
    <x v="2"/>
    <x v="2297"/>
    <n v="1133"/>
    <x v="51"/>
    <n v="10111"/>
    <x v="0"/>
    <x v="0"/>
    <s v="They are classified as Khadar and Bangar/ इन्हें खादर और बांगर के रूप में वर्गीकृत किया गया है ।"/>
    <s v="Alluvial soil/जलोढ़ मिट्टी"/>
    <s v="Both (b) and (c)/(ख) एवं (ग) दोनों"/>
    <s v="flood plains/बाढ़ के मैदान"/>
    <n v="1982"/>
    <s v="The rules and regulations followed here are declared by the government/ यहाँ अपनाए जाने वाले नियम और कानून सरकार द्वारा घोषित किए गए हैं।"/>
    <n v="2010"/>
    <s v="Mining activities/खनन गतिविधियाँ"/>
    <s v="Both A and R are true and R is correct explanation of A./और R दोनों सत्य हैं और R, A की सही व्याख्या है।"/>
    <s v="Arid soil/शुष्क मिट्टी"/>
  </r>
  <r>
    <d v="2024-06-28T13:21:09"/>
    <x v="1"/>
    <x v="2298"/>
    <n v="1133"/>
    <x v="51"/>
    <n v="10130"/>
    <x v="0"/>
    <x v="0"/>
    <s v="They are classified as Khadar and Bangar/ इन्हें खादर और बांगर के रूप में वर्गीकृत किया गया है ।"/>
    <s v="Forest soil/वन मिट्टी"/>
    <s v="a.Regur soil/रेगुर मिट्टी"/>
    <s v="flood plains/बाढ़ के मैदान"/>
    <n v="1972"/>
    <s v="The rules and regulations followed here are declared by the government/ यहाँ अपनाए जाने वाले नियम और कानून सरकार द्वारा घोषित किए गए हैं।"/>
    <n v="1952"/>
    <s v="Forest fire/जंगल की आग"/>
    <s v="Both A and R are false./A और R दोनों गलत हैं।"/>
    <s v="Regur soil/रेगुर मिट्टी"/>
  </r>
  <r>
    <d v="2024-06-28T13:21:31"/>
    <x v="3"/>
    <x v="2299"/>
    <n v="1133"/>
    <x v="51"/>
    <n v="1016"/>
    <x v="0"/>
    <x v="0"/>
    <s v="They are mostly found in the western coastal plains/ये ज्यादातर पश्चिमी तटीय मैदानों में पाए जाते हैं।"/>
    <s v="Forest soil/वन मिट्टी"/>
    <s v="Both (b) and (c)/(ख) एवं (ग) दोनों"/>
    <s v="over plateau/ पठार पर"/>
    <n v="1972"/>
    <s v="The inhabitants of five villages in the Alwar district of Rajasthan declared this 'Sonchuri'/राजस्थान के अलवर जिले के पाँच गाँवों के निवासियों ने इसे ' सोनचुरी ' घोषित किया है।"/>
    <n v="1951"/>
    <s v="Hunting and poaching/शिकार और अवैध शिकार"/>
    <s v="Both A and R are true and R is correct explanation of A./और R दोनों सत्य हैं और R, A की सही व्याख्या है।"/>
    <s v="Arid soil/शुष्क मिट्टी"/>
  </r>
  <r>
    <d v="2024-06-28T13:28:18"/>
    <x v="4"/>
    <x v="2300"/>
    <n v="1133"/>
    <x v="51"/>
    <n v="1021"/>
    <x v="0"/>
    <x v="0"/>
    <s v="They are classified as Khadar and Bangar/ इन्हें खादर और बांगर के रूप में वर्गीकृत किया गया है ।"/>
    <s v="Laterite soil/लैटेराइट मिट्टी"/>
    <s v="c.Bangar soil/बांगर मिट्टी"/>
    <s v="over plateau/ पठार पर"/>
    <n v="1972"/>
    <s v="It includes 1200 hectares of forest land/इसमें 1200 हेक्टेयर वन भूमि शामिल है। (ख)"/>
    <n v="2010"/>
    <s v="Mining activities/खनन गतिविधियाँ"/>
    <s v="A is true R is false/A सत्य है R असत्य है"/>
    <s v="Arid soil/शुष्क मिट्टी"/>
  </r>
  <r>
    <d v="2024-06-28T13:29:36"/>
    <x v="2"/>
    <x v="2301"/>
    <n v="1133"/>
    <x v="51"/>
    <n v="10124"/>
    <x v="0"/>
    <x v="0"/>
    <s v="Alluvial soil is generally fertile/जलोढ़ मिट्टी आमतौर पर उपजाऊ होती है"/>
    <s v="Laterite soil/लैटेराइट मिट्टी"/>
    <s v="Both (b) and (c)/(ख) एवं (ग) दोनों"/>
    <s v="flood plains/बाढ़ के मैदान"/>
    <n v="1972"/>
    <s v="It includes 1200 hectares of forest land/इसमें 1200 हेक्टेयर वन भूमि शामिल है। (ख)"/>
    <n v="1951"/>
    <s v="Mining activities/खनन गतिविधियाँ"/>
    <s v="Both A and R are true and R is correct explanation of A./और R दोनों सत्य हैं और R, A की सही व्याख्या है।"/>
    <s v="Regur soil/रेगुर मिट्टी"/>
  </r>
  <r>
    <d v="2024-06-28T13:29:36"/>
    <x v="0"/>
    <x v="2302"/>
    <n v="1133"/>
    <x v="51"/>
    <n v="17"/>
    <x v="0"/>
    <x v="0"/>
    <s v="It is most abundant type of soil in India/ यह भारत में सबसे प्रचुर प्रकार की मिट्टी है"/>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and R is correct explanation of A./और R दोनों सत्य हैं और R, A की सही व्याख्या है।"/>
    <s v="Alluvial soil/जलोढ़ मिट्टी"/>
  </r>
  <r>
    <d v="2024-06-28T13:32:15"/>
    <x v="0"/>
    <x v="2303"/>
    <n v="1133"/>
    <x v="51"/>
    <n v="10101"/>
    <x v="0"/>
    <x v="0"/>
    <s v="They are mostly found in the western coastal plains/ये ज्यादातर पश्चिमी तटीय मैदानों में पाए जाते हैं।"/>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52"/>
    <s v="Hunting and poaching/शिकार और अवैध शिकार"/>
    <s v="Both A and R are true but R is not the correct explanation of A./A और R दोनों सत्य हैं लेकिन R, A की सही व्याख्या नहीं है।"/>
    <s v="Arid soil/शुष्क मिट्टी"/>
  </r>
  <r>
    <d v="2024-06-28T13:38:02"/>
    <x v="0"/>
    <x v="2304"/>
    <n v="1133"/>
    <x v="51"/>
    <n v="27"/>
    <x v="0"/>
    <x v="0"/>
    <s v="They are mostly found in the western coastal plains/ये ज्यादातर पश्चिमी तटीय मैदानों में पाए जाते हैं।"/>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52"/>
    <s v="Mining activities/खनन गतिविधियाँ"/>
    <s v="Both A and R are true and R is correct explanation of A./और R दोनों सत्य हैं और R, A की सही व्याख्या है।"/>
    <s v="Arid soil/शुष्क मिट्टी"/>
  </r>
  <r>
    <d v="2024-06-28T13:06:48"/>
    <x v="0"/>
    <x v="2305"/>
    <n v="1134"/>
    <x v="52"/>
    <m/>
    <x v="0"/>
    <x v="0"/>
    <s v="They are mostly found in the western coastal plains/ये ज्यादातर पश्चिमी तटीय मैदानों में पाए जाते हैं।"/>
    <s v="Alluvial soil/जलोढ़ मिट्टी"/>
    <s v="Both (b) and (c)/(ख) एवं (ग) दोनों"/>
    <s v="near the river bed/नदी तल के पास"/>
    <n v="1972"/>
    <s v="It includes 1200 hectares of forest land/इसमें 1200 हेक्टेयर वन भूमि शामिल है। (ख)"/>
    <n v="1952"/>
    <s v="Afforestation/वनरोपण"/>
    <s v="Both A and R are true but R is not the correct explanation of A./A और R दोनों सत्य हैं लेकिन R, A की सही व्याख्या नहीं है।"/>
    <s v="Arid soil/शुष्क मिट्टी"/>
  </r>
  <r>
    <d v="2024-06-28T13:16:43"/>
    <x v="5"/>
    <x v="2306"/>
    <n v="1134"/>
    <x v="52"/>
    <m/>
    <x v="0"/>
    <x v="0"/>
    <s v="It is most abundant type of soil in India/ यह भारत में सबसे प्रचुर प्रकार की मिट्टी है"/>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52"/>
    <s v="Afforestation/वनरोपण"/>
    <s v="A is true R is false/A सत्य है R असत्य है"/>
    <s v="Arid soil/शुष्क मिट्टी"/>
  </r>
  <r>
    <d v="2024-06-29T09:47:23"/>
    <x v="2"/>
    <x v="2307"/>
    <n v="1134"/>
    <x v="52"/>
    <n v="1034"/>
    <x v="0"/>
    <x v="1"/>
    <s v="They are mostly found in the western coastal plains/ये ज्यादातर पश्चिमी तटीय मैदानों में पाए जाते हैं।"/>
    <s v="Forest soil/वन मिट्टी"/>
    <s v="Both (b) and (c)/(ख) एवं (ग) दोनों"/>
    <s v="near the river bed/नदी तल के पास"/>
    <n v="1982"/>
    <s v="It includes 1200 hectares of forest land/इसमें 1200 हेक्टेयर वन भूमि शामिल है। (ख)"/>
    <n v="1952"/>
    <s v="Afforestation/वनरोपण"/>
    <s v="Both A and R are true but R is not the correct explanation of A./A और R दोनों सत्य हैं लेकिन R, A की सही व्याख्या नहीं है।"/>
    <s v="Arid soil/शुष्क मिट्टी"/>
  </r>
  <r>
    <d v="2024-06-29T09:48:36"/>
    <x v="1"/>
    <x v="2308"/>
    <n v="1134"/>
    <x v="52"/>
    <n v="20"/>
    <x v="0"/>
    <x v="1"/>
    <s v="They are mostly found in the western coastal plains/ये ज्यादातर पश्चिमी तटीय मैदानों में पाए जाते हैं।"/>
    <s v="Alluvial soil/जलोढ़ मिट्टी"/>
    <s v="Both (b) and (c)/(ख) एवं (ग) दोनों"/>
    <s v="near the river bed/नदी तल के पास"/>
    <n v="1971"/>
    <s v="They are protecting the wildlife against any outside encroachments/वे किसी भी बाहरी अतिक्रमण के खिलाफ वन्यजीवों की रक्षा कर रहे हैं।"/>
    <n v="1952"/>
    <s v="Afforestation/वनरोपण"/>
    <s v="Both A and R are true and R is correct explanation of A./और R दोनों सत्य हैं और R, A की सही व्याख्या है।"/>
    <s v="Arid soil/शुष्क मिट्टी"/>
  </r>
  <r>
    <d v="2024-06-29T09:48:39"/>
    <x v="2"/>
    <x v="2309"/>
    <n v="1134"/>
    <x v="52"/>
    <n v="16"/>
    <x v="0"/>
    <x v="1"/>
    <s v="They are mostly found in the western coastal plains/ये ज्यादातर पश्चिमी तटीय मैदानों में पाए जाते हैं।"/>
    <s v="Black soil/काली मिट्टी"/>
    <s v="Both (b) and (c)/(ख) एवं (ग) दोनों"/>
    <s v="near the river bed/नदी तल के पास"/>
    <n v="1971"/>
    <s v="They are protecting the wildlife against any outside encroachments/वे किसी भी बाहरी अतिक्रमण के खिलाफ वन्यजीवों की रक्षा कर रहे हैं।"/>
    <n v="1952"/>
    <s v="Afforestation/वनरोपण"/>
    <s v="Both A and R are true and R is correct explanation of A./और R दोनों सत्य हैं और R, A की सही व्याख्या है।"/>
    <s v="Arid soil/शुष्क मिट्टी"/>
  </r>
  <r>
    <d v="2024-06-29T09:49:09"/>
    <x v="6"/>
    <x v="2310"/>
    <n v="1134"/>
    <x v="52"/>
    <s v="06"/>
    <x v="0"/>
    <x v="1"/>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Forest fire/जंगल की आग"/>
    <s v="A is true R is false/A सत्य है R असत्य है"/>
    <s v="Regur soil/रेगुर मिट्टी"/>
  </r>
  <r>
    <d v="2024-06-29T09:49:10"/>
    <x v="3"/>
    <x v="2311"/>
    <n v="1134"/>
    <x v="52"/>
    <n v="21"/>
    <x v="0"/>
    <x v="1"/>
    <s v="Alluvial soil is generally fertile/जलोढ़ मिट्टी आमतौर पर उपजाऊ होती है"/>
    <s v="Black soil/काली मिट्टी"/>
    <s v="Both (b) and (c)/(ख) एवं (ग) दोनों"/>
    <s v="near the river bed/नदी तल के पास"/>
    <n v="1971"/>
    <s v="They are protecting the wildlife against any outside encroachments/वे किसी भी बाहरी अतिक्रमण के खिलाफ वन्यजीवों की रक्षा कर रहे हैं।"/>
    <n v="1952"/>
    <s v="Hunting and poaching/शिकार और अवैध शिकार"/>
    <s v="Both A and R are true and R is correct explanation of A./और R दोनों सत्य हैं और R, A की सही व्याख्या है।"/>
    <s v="Regur soil/रेगुर मिट्टी"/>
  </r>
  <r>
    <d v="2024-06-29T09:49:52"/>
    <x v="1"/>
    <x v="2312"/>
    <n v="1134"/>
    <x v="52"/>
    <n v="24"/>
    <x v="0"/>
    <x v="1"/>
    <s v="They are mostly found in the western coastal plains/ये ज्यादातर पश्चिमी तटीय मैदानों में पाए जाते हैं।"/>
    <s v="Alluvial soil/जलोढ़ मिट्टी"/>
    <s v="Both (b) and (c)/(ख) एवं (ग) दोनों"/>
    <s v="near the river bed/नदी तल के पास"/>
    <n v="1971"/>
    <s v="They are protecting the wildlife against any outside encroachments/वे किसी भी बाहरी अतिक्रमण के खिलाफ वन्यजीवों की रक्षा कर रहे हैं।"/>
    <n v="1952"/>
    <s v="Afforestation/वनरोपण"/>
    <s v="Both A and R are true and R is correct explanation of A./और R दोनों सत्य हैं और R, A की सही व्याख्या है।"/>
    <s v="Alluvial soil/जलोढ़ मिट्टी"/>
  </r>
  <r>
    <d v="2024-06-29T09:51:22"/>
    <x v="2"/>
    <x v="2313"/>
    <n v="1134"/>
    <x v="52"/>
    <n v="10210"/>
    <x v="0"/>
    <x v="1"/>
    <s v="They are mostly found in the western coastal plains/ये ज्यादातर पश्चिमी तटीय मैदानों में पाए जाते हैं।"/>
    <s v="Alluvial soil/जलोढ़ मिट्टी"/>
    <s v="Both (b) and (c)/(ख) एवं (ग) दोनों"/>
    <s v="near the river bed/नदी तल के पास"/>
    <n v="1982"/>
    <s v="The inhabitants of five villages in the Alwar district of Rajasthan declared this 'Sonchuri'/राजस्थान के अलवर जिले के पाँच गाँवों के निवासियों ने इसे ' सोनचुरी ' घोषित किया है।"/>
    <n v="1951"/>
    <s v="Hunting and poaching/शिकार और अवैध शिकार"/>
    <s v="A is true R is false/A सत्य है R असत्य है"/>
    <s v="Alluvial soil/जलोढ़ मिट्टी"/>
  </r>
  <r>
    <d v="2024-06-29T09:52:12"/>
    <x v="4"/>
    <x v="2314"/>
    <n v="11343"/>
    <x v="52"/>
    <n v="1"/>
    <x v="0"/>
    <x v="1"/>
    <s v="It is most abundant type of soil in India/ यह भारत में सबसे प्रचुर प्रकार की मिट्टी है"/>
    <s v="Alluvial soil/जलोढ़ मिट्टी"/>
    <s v="Both (b) and (c)/(ख) एवं (ग) दोनों"/>
    <s v="near the river bed/नदी तल के पास"/>
    <n v="2010"/>
    <s v="The inhabitants of five villages in the Alwar district of Rajasthan declared this 'Sonchuri'/राजस्थान के अलवर जिले के पाँच गाँवों के निवासियों ने इसे ' सोनचुरी ' घोषित किया है।"/>
    <n v="1975"/>
    <s v="Forest fire/जंगल की आग"/>
    <s v="Both A and R are true but R is not the correct explanation of A./A और R दोनों सत्य हैं लेकिन R, A की सही व्याख्या नहीं है।"/>
    <s v="Arid soil/शुष्क मिट्टी"/>
  </r>
  <r>
    <d v="2024-06-29T09:52:41"/>
    <x v="3"/>
    <x v="2315"/>
    <n v="1134"/>
    <x v="52"/>
    <n v="27"/>
    <x v="0"/>
    <x v="1"/>
    <s v="It is most abundant type of soil in India/ यह भारत में सबसे प्रचुर प्रकार की मिट्टी है"/>
    <s v="Alluvial soil/जलोढ़ मिट्टी"/>
    <s v="Both (b) and (c)/(ख) एवं (ग) दोनों"/>
    <s v="near the river bed/नदी तल के पास"/>
    <n v="1982"/>
    <s v="It includes 1200 hectares of forest land/इसमें 1200 हेक्टेयर वन भूमि शामिल है। (ख)"/>
    <n v="1952"/>
    <s v="Hunting and poaching/शिकार और अवैध शिकार"/>
    <s v="Both A and R are true and R is correct explanation of A./और R दोनों सत्य हैं और R, A की सही व्याख्या है।"/>
    <s v="Alluvial soil/जलोढ़ मिट्टी"/>
  </r>
  <r>
    <d v="2024-06-29T09:53:34"/>
    <x v="2"/>
    <x v="2316"/>
    <n v="1134"/>
    <x v="52"/>
    <n v="1015"/>
    <x v="0"/>
    <x v="1"/>
    <s v="It is most abundant type of soil in India/ यह भारत में सबसे प्रचुर प्रकार की मिट्टी है"/>
    <s v="Alluvial soil/जलोढ़ मिट्टी"/>
    <s v="Both (b) and (c)/(ख) एवं (ग) दोनों"/>
    <s v="flood plains/बाढ़ के मैदान"/>
    <n v="1971"/>
    <s v="The rules and regulations followed here are declared by the government/ यहाँ अपनाए जाने वाले नियम और कानून सरकार द्वारा घोषित किए गए हैं।"/>
    <n v="1975"/>
    <s v="Hunting and poaching/शिकार और अवैध शिकार"/>
    <s v="Both A and R are true but R is not the correct explanation of A./A और R दोनों सत्य हैं लेकिन R, A की सही व्याख्या नहीं है।"/>
    <s v="Alluvial soil/जलोढ़ मिट्टी"/>
  </r>
  <r>
    <d v="2024-06-29T09:53:38"/>
    <x v="2"/>
    <x v="2317"/>
    <n v="1134"/>
    <x v="52"/>
    <n v="8"/>
    <x v="0"/>
    <x v="1"/>
    <s v="It is most abundant type of soil in India/ यह भारत में सबसे प्रचुर प्रकार की मिट्टी है"/>
    <s v="Alluvial soil/जलोढ़ मिट्टी"/>
    <s v="Both (b) and (c)/(ख) एवं (ग) दोनों"/>
    <s v="flood plains/बाढ़ के मैदान"/>
    <n v="1971"/>
    <s v="The rules and regulations followed here are declared by the government/ यहाँ अपनाए जाने वाले नियम और कानून सरकार द्वारा घोषित किए गए हैं।"/>
    <n v="1975"/>
    <s v="Hunting and poaching/शिकार और अवैध शिकार"/>
    <s v="Both A and R are true but R is not the correct explanation of A./A और R दोनों सत्य हैं लेकिन R, A की सही व्याख्या नहीं है।"/>
    <s v="Arid soil/शुष्क मिट्टी"/>
  </r>
  <r>
    <d v="2024-06-29T09:54:52"/>
    <x v="3"/>
    <x v="2318"/>
    <n v="1134"/>
    <x v="52"/>
    <n v="17"/>
    <x v="0"/>
    <x v="1"/>
    <s v="Alluvial soil is generally fertile/जलोढ़ मिट्टी आमतौर पर उपजाऊ होती है"/>
    <s v="Alluvial soil/जलोढ़ मिट्टी"/>
    <s v="Both (b) and (c)/(ख) एवं (ग) दोनों"/>
    <s v="near the river bed/नदी तल के पास"/>
    <n v="2010"/>
    <s v="The inhabitants of five villages in the Alwar district of Rajasthan declared this 'Sonchuri'/राजस्थान के अलवर जिले के पाँच गाँवों के निवासियों ने इसे ' सोनचुरी ' घोषित किया है।"/>
    <n v="1952"/>
    <s v="Forest fire/जंगल की आग"/>
    <s v="Both A and R are true but R is not the correct explanation of A./A और R दोनों सत्य हैं लेकिन R, A की सही व्याख्या नहीं है।"/>
    <s v="Arid soil/शुष्क मिट्टी"/>
  </r>
  <r>
    <d v="2024-06-29T09:59:16"/>
    <x v="5"/>
    <x v="2319"/>
    <n v="1134"/>
    <x v="52"/>
    <n v="10228"/>
    <x v="0"/>
    <x v="1"/>
    <s v="They are mostly found in the western coastal plains/ये ज्यादातर पश्चिमी तटीय मैदानों में पाए जाते हैं।"/>
    <s v="Alluvial soil/जलोढ़ मिट्टी"/>
    <s v="b.Khadar soil/खादर मिट्टी"/>
    <s v="flood plains/बाढ़ के मैदान"/>
    <n v="1972"/>
    <s v="It includes 1200 hectares of forest land/इसमें 1200 हेक्टेयर वन भूमि शामिल है। (ख)"/>
    <n v="1952"/>
    <s v="Afforestation/वनरोपण"/>
    <s v="A is true R is false/A सत्य है R असत्य है"/>
    <s v="Arid soil/शुष्क मिट्टी"/>
  </r>
  <r>
    <d v="2024-06-29T09:59:19"/>
    <x v="6"/>
    <x v="2320"/>
    <n v="1134"/>
    <x v="52"/>
    <n v="10207"/>
    <x v="0"/>
    <x v="1"/>
    <s v="They are mostly found in the western coastal plains/ये ज्यादातर पश्चिमी तटीय मैदानों में पाए जाते हैं।"/>
    <s v="Alluvial soil/जलोढ़ मिट्टी"/>
    <s v="Both (b) and (c)/(ख) एवं (ग) दोनों"/>
    <s v="flood plains/बाढ़ के मैदान"/>
    <n v="1972"/>
    <s v="It includes 1200 hectares of forest land/इसमें 1200 हेक्टेयर वन भूमि शामिल है। (ख)"/>
    <n v="1952"/>
    <s v="Afforestation/वनरोपण"/>
    <s v="A is true R is false/A सत्य है R असत्य है"/>
    <s v="Arid soil/शुष्क मिट्टी"/>
  </r>
  <r>
    <d v="2024-06-29T09:59:25"/>
    <x v="5"/>
    <x v="2321"/>
    <n v="1134"/>
    <x v="52"/>
    <n v="10223"/>
    <x v="0"/>
    <x v="1"/>
    <s v="They are mostly found in the western coastal plains/ये ज्यादातर पश्चिमी तटीय मैदानों में पाए जाते हैं।"/>
    <s v="Alluvial soil/जलोढ़ मिट्टी"/>
    <s v="b.Khadar soil/खादर मिट्टी"/>
    <s v="flood plains/बाढ़ के मैदान"/>
    <n v="1972"/>
    <s v="It includes 1200 hectares of forest land/इसमें 1200 हेक्टेयर वन भूमि शामिल है। (ख)"/>
    <n v="1952"/>
    <s v="Afforestation/वनरोपण"/>
    <s v="A is true R is false/A सत्य है R असत्य है"/>
    <s v="Arid soil/शुष्क मिट्टी"/>
  </r>
  <r>
    <d v="2024-06-29T10:03:02"/>
    <x v="2"/>
    <x v="2322"/>
    <n v="1134"/>
    <x v="52"/>
    <n v="5"/>
    <x v="0"/>
    <x v="1"/>
    <s v="They are mostly found in the western coastal plains/ये ज्यादातर पश्चिमी तटीय मैदानों में पाए जाते हैं।"/>
    <s v="Laterite soil/लैटेराइट मिट्टी"/>
    <s v="Both (b) and (c)/(ख) एवं (ग) दोनों"/>
    <s v="flood plains/बाढ़ के मैदान"/>
    <n v="2010"/>
    <s v="They are protecting the wildlife against any outside encroachments/वे किसी भी बाहरी अतिक्रमण के खिलाफ वन्यजीवों की रक्षा कर रहे हैं।"/>
    <n v="1952"/>
    <s v="Hunting and poaching/शिकार और अवैध शिकार"/>
    <s v="Both A and R are true and R is correct explanation of A./और R दोनों सत्य हैं और R, A की सही व्याख्या है।"/>
    <s v="Red soil/लाल मिट्टी"/>
  </r>
  <r>
    <d v="2024-06-29T10:03:53"/>
    <x v="5"/>
    <x v="2323"/>
    <n v="1134"/>
    <x v="52"/>
    <n v="10209"/>
    <x v="0"/>
    <x v="1"/>
    <s v="They are mostly found in the western coastal plains/ये ज्यादातर पश्चिमी तटीय मैदानों में पाए जाते हैं।"/>
    <s v="Alluvial soil/जलोढ़ मिट्टी"/>
    <s v="b.Khadar soil/खादर मिट्टी"/>
    <s v="flood plains/बाढ़ के मैदान"/>
    <n v="1972"/>
    <s v="It includes 1200 hectares of forest land/इसमें 1200 हेक्टेयर वन भूमि शामिल है। (ख)"/>
    <n v="1952"/>
    <s v="Afforestation/वनरोपण"/>
    <s v="A is true R is false/A सत्य है R असत्य है"/>
    <s v="Arid soil/शुष्क मिट्टी"/>
  </r>
  <r>
    <d v="2024-06-29T10:05:42"/>
    <x v="1"/>
    <x v="2324"/>
    <n v="1134"/>
    <x v="52"/>
    <n v="19"/>
    <x v="0"/>
    <x v="1"/>
    <s v="They are classified as Khadar and Bangar/ इन्हें खादर और बांगर के रूप में वर्गीकृत किया गया है ।"/>
    <s v="Black soil/काली मिट्टी"/>
    <s v="b.Khadar soil/खादर मिट्टी"/>
    <s v="flood plains/बाढ़ के मैदान"/>
    <n v="1972"/>
    <s v="It includes 1200 hectares of forest land/इसमें 1200 हेक्टेयर वन भूमि शामिल है। (ख)"/>
    <n v="1952"/>
    <s v="Afforestation/वनरोपण"/>
    <s v="A is true R is false/A सत्य है R असत्य है"/>
    <s v="Arid soil/शुष्क मिट्टी"/>
  </r>
  <r>
    <d v="2024-06-26T10:09:38"/>
    <x v="9"/>
    <x v="2325"/>
    <n v="1095"/>
    <x v="53"/>
    <n v="18"/>
    <x v="0"/>
    <x v="0"/>
    <s v="They are classified as Khadar and Bangar/ इन्हें खादर और बांगर के रूप में वर्गीकृत किया गया है ।"/>
    <s v="Black soil/काली मिट्टी"/>
    <s v="a.Regur soil/रेगुर मिट्टी"/>
    <s v="over plateau/ पठार पर"/>
    <n v="2010"/>
    <s v="The inhabitants of five villages in the Alwar district of Rajasthan declared this 'Sonchuri'/राजस्थान के अलवर जिले के पाँच गाँवों के निवासियों ने इसे ' सोनचुरी ' घोषित किया है।"/>
    <n v="2010"/>
    <s v="Afforestation/वनरोपण"/>
    <s v="Both A and R are true and R is correct explanation of A./और R दोनों सत्य हैं और R, A की सही व्याख्या है।"/>
    <s v="Alluvial soil/जलोढ़ मिट्टी"/>
  </r>
  <r>
    <d v="2024-06-26T10:14:07"/>
    <x v="6"/>
    <x v="2326"/>
    <n v="1095"/>
    <x v="53"/>
    <n v="10112"/>
    <x v="0"/>
    <x v="0"/>
    <s v="They are mostly found in the western coastal plains/ये ज्यादातर पश्चिमी तटीय मैदानों में पाए जाते हैं।"/>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52"/>
    <s v="Afforestation/वनरोपण"/>
    <s v="A is true R is false/A सत्य है R असत्य है"/>
    <s v="Arid soil/शुष्क मिट्टी"/>
  </r>
  <r>
    <d v="2024-06-26T10:15:41"/>
    <x v="9"/>
    <x v="2327"/>
    <n v="1095"/>
    <x v="53"/>
    <n v="10117"/>
    <x v="0"/>
    <x v="0"/>
    <s v="It is most abundant type of soil in India/ यह भारत में सबसे प्रचुर प्रकार की मिट्टी है"/>
    <s v="Laterite soil/लैटेराइट मिट्टी"/>
    <s v="Both (b) and (c)/(ख) एवं (ग) दोनों"/>
    <s v="in the foot hills of mountains/पहाड़ों की तलहटी में"/>
    <n v="1971"/>
    <s v="The inhabitants of five villages in the Alwar district of Rajasthan declared this 'Sonchuri'/राजस्थान के अलवर जिले के पाँच गाँवों के निवासियों ने इसे ' सोनचुरी ' घोषित किया है।"/>
    <n v="1975"/>
    <s v="Forest fire/जंगल की आग"/>
    <s v="Both A and R are true but R is not the correct explanation of A./A और R दोनों सत्य हैं लेकिन R, A की सही व्याख्या नहीं है।"/>
    <s v="Red soil/लाल मिट्टी"/>
  </r>
  <r>
    <d v="2024-06-26T10:16:05"/>
    <x v="6"/>
    <x v="2328"/>
    <n v="1095"/>
    <x v="53"/>
    <n v="1019"/>
    <x v="0"/>
    <x v="0"/>
    <s v="They are mostly found in the western coastal plains/ये ज्यादातर पश्चिमी तटीय मैदानों में पाए जाते हैं।"/>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52"/>
    <s v="Afforestation/वनरोपण"/>
    <s v="A is true R is false/A सत्य है R असत्य है"/>
    <s v="Arid soil/शुष्क मिट्टी"/>
  </r>
  <r>
    <d v="2024-06-26T10:16:27"/>
    <x v="5"/>
    <x v="2329"/>
    <n v="1095"/>
    <x v="53"/>
    <n v="10116"/>
    <x v="0"/>
    <x v="0"/>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Hunting and poaching/शिकार और अवैध शिकार"/>
    <s v="Both A and R are true and R is correct explanation of A./और R दोनों सत्य हैं और R, A की सही व्याख्या है।"/>
    <s v="Alluvial soil/जलोढ़ मिट्टी"/>
  </r>
  <r>
    <d v="2024-06-26T10:16:28"/>
    <x v="5"/>
    <x v="2330"/>
    <n v="1095"/>
    <x v="53"/>
    <n v="10111"/>
    <x v="0"/>
    <x v="0"/>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Hunting and poaching/शिकार और अवैध शिकार"/>
    <s v="Both A and R are true and R is correct explanation of A./और R दोनों सत्य हैं और R, A की सही व्याख्या है।"/>
    <s v="Alluvial soil/जलोढ़ मिट्टी"/>
  </r>
  <r>
    <d v="2024-06-26T10:16:28"/>
    <x v="5"/>
    <x v="2331"/>
    <n v="1095"/>
    <x v="53"/>
    <n v="10113"/>
    <x v="0"/>
    <x v="0"/>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Hunting and poaching/शिकार और अवैध शिकार"/>
    <s v="Both A and R are true but R is not the correct explanation of A./A और R दोनों सत्य हैं लेकिन R, A की सही व्याख्या नहीं है।"/>
    <s v="Alluvial soil/जलोढ़ मिट्टी"/>
  </r>
  <r>
    <d v="2024-06-26T10:21:17"/>
    <x v="4"/>
    <x v="2332"/>
    <n v="1095"/>
    <x v="53"/>
    <s v="07"/>
    <x v="0"/>
    <x v="0"/>
    <s v="It is most abundant type of soil in India/ यह भारत में सबसे प्रचुर प्रकार की मिट्टी है"/>
    <s v="Laterite soil/लैटेराइट मिट्टी"/>
    <s v="a.Regur soil/रेगुर मिट्टी"/>
    <s v="flood plains/बाढ़ के मैदान"/>
    <n v="1982"/>
    <s v="They are protecting the wildlife against any outside encroachments/वे किसी भी बाहरी अतिक्रमण के खिलाफ वन्यजीवों की रक्षा कर रहे हैं।"/>
    <n v="2010"/>
    <s v="Afforestation/वनरोपण"/>
    <s v="Both A and R are true and R is correct explanation of A./और R दोनों सत्य हैं और R, A की सही व्याख्या है।"/>
    <s v="Arid soil/शुष्क मिट्टी"/>
  </r>
  <r>
    <d v="2024-06-26T10:23:14"/>
    <x v="0"/>
    <x v="2333"/>
    <n v="1095"/>
    <x v="53"/>
    <n v="10109"/>
    <x v="0"/>
    <x v="0"/>
    <s v="They are classified as Khadar and Bangar/ इन्हें खादर और बांगर के रूप में वर्गीकृत किया गया है ।"/>
    <s v="Alluvial soil/जलोढ़ मिट्टी"/>
    <s v="Both (b) and (c)/(ख) एवं (ग) दोनों"/>
    <s v="flood plains/बाढ़ के मैदान"/>
    <n v="1972"/>
    <s v="It includes 1200 hectares of forest land/इसमें 1200 हेक्टेयर वन भूमि शामिल है। (ख)"/>
    <n v="1952"/>
    <s v="Mining activities/खनन गतिविधियाँ"/>
    <s v="A is true R is false/A सत्य है R असत्य है"/>
    <s v="Alluvial soil/जलोढ़ मिट्टी"/>
  </r>
  <r>
    <d v="2024-06-26T10:23:53"/>
    <x v="0"/>
    <x v="2334"/>
    <n v="1095"/>
    <x v="53"/>
    <n v="14"/>
    <x v="0"/>
    <x v="0"/>
    <s v="They are mostly found in the western coastal plains/ये ज्यादातर पश्चिमी तटीय मैदानों में पाए जाते हैं।"/>
    <s v="Alluvial soil/जलोढ़ मिट्टी"/>
    <s v="b.Khadar soil/खादर मिट्टी"/>
    <s v="flood plains/बाढ़ के मैदान"/>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and R is correct explanation of A./और R दोनों सत्य हैं और R, A की सही व्याख्या है।"/>
    <s v="Arid soil/शुष्क मिट्टी"/>
  </r>
  <r>
    <d v="2024-06-26T10:25:08"/>
    <x v="5"/>
    <x v="2335"/>
    <n v="1095"/>
    <x v="53"/>
    <n v="10104"/>
    <x v="0"/>
    <x v="0"/>
    <s v="They are mostly found in the western coastal plains/ये ज्यादातर पश्चिमी तटीय मैदानों में पाए जाते हैं।"/>
    <s v="Forest soil/वन मिट्टी"/>
    <s v="Both (b) and (c)/(ख) एवं (ग) दोनों"/>
    <s v="over plateau/ पठार पर"/>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Regur soil/रेगुर मिट्टी"/>
  </r>
  <r>
    <d v="2024-06-26T10:25:45"/>
    <x v="7"/>
    <x v="2336"/>
    <n v="1095"/>
    <x v="53"/>
    <n v="10103"/>
    <x v="0"/>
    <x v="0"/>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Alluvial soil/जलोढ़ मिट्टी"/>
  </r>
  <r>
    <d v="2024-06-26T10:27:59"/>
    <x v="6"/>
    <x v="2337"/>
    <n v="1095"/>
    <x v="53"/>
    <n v="10108"/>
    <x v="0"/>
    <x v="0"/>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Alluvial soil/जलोढ़ मिट्टी"/>
  </r>
  <r>
    <d v="2024-06-26T10:28:03"/>
    <x v="3"/>
    <x v="2338"/>
    <n v="1095"/>
    <x v="53"/>
    <n v="31"/>
    <x v="0"/>
    <x v="0"/>
    <s v="They are classified as Khadar and Bangar/ इन्हें खादर और बांगर के रूप में वर्गीकृत किया गया है ।"/>
    <s v="Black soil/काली मिट्टी"/>
    <s v="a.Regur soil/रेगुर मिट्टी"/>
    <s v="near the river bed/नदी तल के पास"/>
    <n v="1972"/>
    <s v="They are protecting the wildlife against any outside encroachments/वे किसी भी बाहरी अतिक्रमण के खिलाफ वन्यजीवों की रक्षा कर रहे हैं।"/>
    <n v="2010"/>
    <s v="Afforestation/वनरोपण"/>
    <s v="A is true R is false/A सत्य है R असत्य है"/>
    <s v="Alluvial soil/जलोढ़ मिट्टी"/>
  </r>
  <r>
    <d v="2024-06-26T10:30:31"/>
    <x v="9"/>
    <x v="2339"/>
    <n v="1095"/>
    <x v="53"/>
    <n v="1"/>
    <x v="0"/>
    <x v="0"/>
    <s v="Alluvial soil is generally fertile/जलोढ़ मिट्टी आमतौर पर उपजाऊ होती है"/>
    <s v="Laterite soil/लैटेराइट मिट्टी"/>
    <s v="b.Khadar soil/खादर मिट्टी"/>
    <s v="over plateau/ पठार पर"/>
    <n v="1972"/>
    <s v="It includes 1200 hectares of forest land/इसमें 1200 हेक्टेयर वन भूमि शामिल है। (ख)"/>
    <n v="1975"/>
    <s v="Mining activities/खनन गतिविधियाँ"/>
    <s v="Both A and R are true and R is correct explanation of A./और R दोनों सत्य हैं और R, A की सही व्याख्या है।"/>
    <s v="Alluvial soil/जलोढ़ मिट्टी"/>
  </r>
  <r>
    <d v="2024-06-26T10:30:40"/>
    <x v="5"/>
    <x v="2340"/>
    <n v="1095"/>
    <x v="53"/>
    <n v="1095"/>
    <x v="0"/>
    <x v="0"/>
    <s v="They are mostly found in the western coastal plains/ये ज्यादातर पश्चिमी तटीय मैदानों में पाए जाते हैं।"/>
    <s v="Alluvial soil/जलोढ़ मिट्टी"/>
    <s v="b.Khadar soil/खादर मिट्टी"/>
    <s v="flood plains/बाढ़ के मैदान"/>
    <n v="1972"/>
    <s v="The inhabitants of five villages in the Alwar district of Rajasthan declared this 'Sonchuri'/राजस्थान के अलवर जिले के पाँच गाँवों के निवासियों ने इसे ' सोनचुरी ' घोषित किया है।"/>
    <n v="1952"/>
    <s v="Afforestation/वनरोपण"/>
    <s v="A is true R is false/A सत्य है R असत्य है"/>
    <s v="Arid soil/शुष्क मिट्टी"/>
  </r>
  <r>
    <d v="2024-06-26T10:31:52"/>
    <x v="3"/>
    <x v="2341"/>
    <n v="1095"/>
    <x v="53"/>
    <s v="06"/>
    <x v="0"/>
    <x v="0"/>
    <s v="They are classified as Khadar and Bangar/ इन्हें खादर और बांगर के रूप में वर्गीकृत किया गया है ।"/>
    <s v="Alluvial soil/जलोढ़ मिट्टी"/>
    <s v="a.Regur soil/रेगुर मिट्टी"/>
    <s v="in the foot hills of mountains/पहाड़ों की तलहटी में"/>
    <n v="1972"/>
    <s v="The rules and regulations followed here are declared by the government/ यहाँ अपनाए जाने वाले नियम और कानून सरकार द्वारा घोषित किए गए हैं।"/>
    <n v="1951"/>
    <s v="Forest fire/जंगल की आग"/>
    <s v="Both A and R are true but R is not the correct explanation of A./A और R दोनों सत्य हैं लेकिन R, A की सही व्याख्या नहीं है।"/>
    <s v="Arid soil/शुष्क मिट्टी"/>
  </r>
  <r>
    <d v="2024-06-26T10:31:58"/>
    <x v="5"/>
    <x v="2342"/>
    <n v="1095"/>
    <x v="53"/>
    <n v="10120"/>
    <x v="0"/>
    <x v="0"/>
    <s v="They are mostly found in the western coastal plains/ये ज्यादातर पश्चिमी तटीय मैदानों में पाए जाते हैं।"/>
    <s v="Alluvial soil/जलोढ़ मिट्टी"/>
    <s v="b.Khadar soil/खादर मिट्टी"/>
    <s v="flood plains/बाढ़ के मैदान"/>
    <n v="1972"/>
    <s v="The inhabitants of five villages in the Alwar district of Rajasthan declared this 'Sonchuri'/राजस्थान के अलवर जिले के पाँच गाँवों के निवासियों ने इसे ' सोनचुरी ' घोषित किया है।"/>
    <n v="1952"/>
    <s v="Afforestation/वनरोपण"/>
    <s v="A is true R is false/A सत्य है R असत्य है"/>
    <s v="Arid soil/शुष्क मिट्टी"/>
  </r>
  <r>
    <d v="2024-06-26T10:36:49"/>
    <x v="5"/>
    <x v="2343"/>
    <n v="1095"/>
    <x v="53"/>
    <n v="10105"/>
    <x v="0"/>
    <x v="0"/>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Hunting and poaching/शिकार और अवैध शिकार"/>
    <s v="Both A and R are true and R is correct explanation of A./और R दोनों सत्य हैं और R, A की सही व्याख्या है।"/>
    <s v="Alluvial soil/जलोढ़ मिट्टी"/>
  </r>
  <r>
    <d v="2024-06-26T10:39:45"/>
    <x v="1"/>
    <x v="2344"/>
    <n v="1095"/>
    <x v="53"/>
    <n v="10132"/>
    <x v="0"/>
    <x v="0"/>
    <s v="They are mostly found in the western coastal plains/ये ज्यादातर पश्चिमी तटीय मैदानों में पाए जाते हैं।"/>
    <s v="Forest soil/वन मिट्टी"/>
    <s v="b.Khadar soil/खादर मिट्टी"/>
    <s v="flood plains/बाढ़ के मैदान"/>
    <n v="1972"/>
    <s v="It includes 1200 hectares of forest land/इसमें 1200 हेक्टेयर वन भूमि शामिल है। (ख)"/>
    <n v="1951"/>
    <s v="Afforestation/वनरोपण"/>
    <s v="Both A and R are true but R is not the correct explanation of A./A और R दोनों सत्य हैं लेकिन R, A की सही व्याख्या नहीं है।"/>
    <s v="Regur soil/रेगुर मिट्टी"/>
  </r>
  <r>
    <d v="2024-06-26T10:42:37"/>
    <x v="2"/>
    <x v="2345"/>
    <n v="1095"/>
    <x v="53"/>
    <n v="10127"/>
    <x v="0"/>
    <x v="0"/>
    <s v="They are mostly found in the western coastal plains/ये ज्यादातर पश्चिमी तटीय मैदानों में पाए जाते हैं।"/>
    <s v="Black soil/काली मिट्टी"/>
    <s v="Both (b) and (c)/(ख) एवं (ग) दोनों"/>
    <s v="near the river bed/नदी तल के पास"/>
    <n v="1982"/>
    <s v="They are protecting the wildlife against any outside encroachments/वे किसी भी बाहरी अतिक्रमण के खिलाफ वन्यजीवों की रक्षा कर रहे हैं।"/>
    <n v="2010"/>
    <s v="Afforestation/वनरोपण"/>
    <s v="A is true R is false/A सत्य है R असत्य है"/>
    <s v="Arid soil/शुष्क मिट्टी"/>
  </r>
  <r>
    <d v="2024-06-26T10:48:10"/>
    <x v="5"/>
    <x v="2346"/>
    <n v="1095"/>
    <x v="53"/>
    <n v="24"/>
    <x v="0"/>
    <x v="0"/>
    <s v="They are mostly found in the western coastal plains/ये ज्यादातर पश्चिमी तटीय मैदानों में पाए जाते हैं।"/>
    <s v="Alluvial soil/जलोढ़ मिट्टी"/>
    <s v="b.Khadar soil/खादर मिट्टी"/>
    <s v="flood plains/बाढ़ के मैदान"/>
    <n v="1972"/>
    <s v="It includes 1200 hectares of forest land/इसमें 1200 हेक्टेयर वन भूमि शामिल है। (ख)"/>
    <n v="1952"/>
    <s v="Afforestation/वनरोपण"/>
    <s v="Both A and R are true and R is correct explanation of A./और R दोनों सत्य हैं और R, A की सही व्याख्या है।"/>
    <s v="Regur soil/रेगुर मिट्टी"/>
  </r>
  <r>
    <d v="2024-06-26T10:49:32"/>
    <x v="0"/>
    <x v="1944"/>
    <n v="1095"/>
    <x v="53"/>
    <n v="10126"/>
    <x v="0"/>
    <x v="0"/>
    <s v="They are classified as Khadar and Bangar/ इन्हें खादर और बांगर के रूप में वर्गीकृत किया गया है ।"/>
    <s v="Forest soil/वन मिट्टी"/>
    <s v="Both (b) and (c)/(ख) एवं (ग) दोनों"/>
    <s v="flood plains/बाढ़ के मैदान"/>
    <n v="1972"/>
    <s v="It includes 1200 hectares of forest land/इसमें 1200 हेक्टेयर वन भूमि शामिल है। (ख)"/>
    <n v="1952"/>
    <s v="Afforestation/वनरोपण"/>
    <s v="Both A and R are true and R is correct explanation of A./और R दोनों सत्य हैं और R, A की सही व्याख्या है।"/>
    <s v="Regur soil/रेगुर मिट्टी"/>
  </r>
  <r>
    <d v="2024-06-26T10:49:33"/>
    <x v="5"/>
    <x v="2347"/>
    <n v="1095"/>
    <x v="53"/>
    <n v="10110"/>
    <x v="0"/>
    <x v="0"/>
    <s v="They are mostly found in the western coastal plains/ये ज्यादातर पश्चिमी तटीय मैदानों में पाए जाते हैं।"/>
    <s v="Forest soil/वन मिट्टी"/>
    <s v="Both (b) and (c)/(ख) एवं (ग) दोनों"/>
    <s v="flood plains/बाढ़ के मैदान"/>
    <n v="1972"/>
    <s v="It includes 1200 hectares of forest land/इसमें 1200 हेक्टेयर वन भूमि शामिल है। (ख)"/>
    <n v="1952"/>
    <s v="Afforestation/वनरोपण"/>
    <s v="Both A and R are true and R is correct explanation of A./और R दोनों सत्य हैं और R, A की सही व्याख्या है।"/>
    <s v="Regur soil/रेगुर मिट्टी"/>
  </r>
  <r>
    <d v="2024-06-26T10:59:14"/>
    <x v="0"/>
    <x v="2348"/>
    <n v="1095"/>
    <x v="53"/>
    <n v="10128"/>
    <x v="0"/>
    <x v="0"/>
    <s v="They are classified as Khadar and Bangar/ इन्हें खादर और बांगर के रूप में वर्गीकृत किया गया है ।"/>
    <s v="Forest soil/वन मिट्टी"/>
    <s v="Both (b) and (c)/(ख) एवं (ग) दोनों"/>
    <s v="flood plains/बाढ़ के मैदान"/>
    <n v="1972"/>
    <s v="It includes 1200 hectares of forest land/इसमें 1200 हेक्टेयर वन भूमि शामिल है। (ख)"/>
    <n v="1952"/>
    <s v="Afforestation/वनरोपण"/>
    <s v="Both A and R are true and R is correct explanation of A./और R दोनों सत्य हैं और R, A की सही व्याख्या है।"/>
    <s v="Regur soil/रेगुर मिट्टी"/>
  </r>
  <r>
    <d v="2024-06-26T11:06:18"/>
    <x v="0"/>
    <x v="2349"/>
    <n v="1095"/>
    <x v="53"/>
    <n v="21"/>
    <x v="0"/>
    <x v="0"/>
    <s v="They are classified as Khadar and Bangar/ इन्हें खादर और बांगर के रूप में वर्गीकृत किया गया है ।"/>
    <s v="Black soil/काली मिट्टी"/>
    <s v="Both (b) and (c)/(ख) एवं (ग) दोनों"/>
    <s v="flood plains/बाढ़ के मैदान"/>
    <n v="1972"/>
    <s v="They are protecting the wildlife against any outside encroachments/वे किसी भी बाहरी अतिक्रमण के खिलाफ वन्यजीवों की रक्षा कर रहे हैं।"/>
    <n v="1952"/>
    <s v="Afforestation/वनरोपण"/>
    <s v="A is true R is false/A सत्य है R असत्य है"/>
    <s v="Arid soil/शुष्क मिट्टी"/>
  </r>
  <r>
    <d v="2024-06-26T11:06:21"/>
    <x v="5"/>
    <x v="2350"/>
    <n v="1095"/>
    <x v="53"/>
    <n v="30"/>
    <x v="0"/>
    <x v="0"/>
    <s v="They are mostly found in the western coastal plains/ये ज्यादातर पश्चिमी तटीय मैदानों में पाए जाते हैं।"/>
    <s v="Black soil/काली मिट्टी"/>
    <s v="Both (b) and (c)/(ख) एवं (ग) दोनों"/>
    <s v="flood plains/बाढ़ के मैदान"/>
    <n v="1972"/>
    <s v="They are protecting the wildlife against any outside encroachments/वे किसी भी बाहरी अतिक्रमण के खिलाफ वन्यजीवों की रक्षा कर रहे हैं।"/>
    <n v="1952"/>
    <s v="Afforestation/वनरोपण"/>
    <s v="A is true R is false/A सत्य है R असत्य है"/>
    <s v="Arid soil/शुष्क मिट्टी"/>
  </r>
  <r>
    <d v="2024-06-26T11:06:21"/>
    <x v="2"/>
    <x v="2351"/>
    <n v="1095"/>
    <x v="53"/>
    <n v="22"/>
    <x v="0"/>
    <x v="0"/>
    <s v="It is most abundant type of soil in India/ यह भारत में सबसे प्रचुर प्रकार की मिट्टी है"/>
    <s v="Black soil/काली मिट्टी"/>
    <s v="b.Khadar soil/खादर मिट्टी"/>
    <s v="in the foot hills of mountains/पहाड़ों की तलहटी में"/>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Arid soil/शुष्क मिट्टी"/>
  </r>
  <r>
    <d v="2024-06-26T13:00:42"/>
    <x v="3"/>
    <x v="2352"/>
    <n v="1095"/>
    <x v="53"/>
    <n v="10214"/>
    <x v="0"/>
    <x v="1"/>
    <s v="They are classified as Khadar and Bangar/ इन्हें खादर और बांगर के रूप में वर्गीकृत किया गया है ।"/>
    <s v="Laterite soil/लैटेराइट मिट्टी"/>
    <s v="a.Regur soil/रेगुर मिट्टी"/>
    <s v="over plateau/ पठार पर"/>
    <n v="198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d soil/लाल मिट्टी"/>
  </r>
  <r>
    <d v="2024-06-26T13:15:17"/>
    <x v="6"/>
    <x v="2353"/>
    <n v="1095"/>
    <x v="53"/>
    <n v="37"/>
    <x v="0"/>
    <x v="1"/>
    <s v="It is most abundant type of soil in India/ यह भारत में सबसे प्रचुर प्रकार की मिट्टी है"/>
    <s v="Alluvial soil/जलोढ़ मिट्टी"/>
    <s v="b.Khadar soil/खादर मिट्टी"/>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4-06-26T13:17:26"/>
    <x v="5"/>
    <x v="2354"/>
    <n v="1095"/>
    <x v="53"/>
    <n v="10215"/>
    <x v="0"/>
    <x v="1"/>
    <s v="It is most abundant type of soil in India/ यह भारत में सबसे प्रचुर प्रकार की मिट्टी है"/>
    <s v="Alluvial soil/जलोढ़ मिट्टी"/>
    <s v="Both (b) and (c)/(ख) एवं (ग) दोनों"/>
    <s v="flood plains/बाढ़ के मैदान"/>
    <n v="1972"/>
    <s v="They are protecting the wildlife against any outside encroachments/वे किसी भी बाहरी अतिक्रमण के खिलाफ वन्यजीवों की रक्षा कर रहे हैं।"/>
    <n v="1952"/>
    <s v="Afforestation/वनरोपण"/>
    <s v="Both A and R are true and R is correct explanation of A./और R दोनों सत्य हैं और R, A की सही व्याख्या है।"/>
    <s v="Regur soil/रेगुर मिट्टी"/>
  </r>
  <r>
    <d v="2024-06-26T13:17:35"/>
    <x v="5"/>
    <x v="2355"/>
    <n v="1095"/>
    <x v="53"/>
    <n v="22"/>
    <x v="0"/>
    <x v="1"/>
    <s v="Alluvial soil is generally fertile/जलोढ़ मिट्टी आमतौर पर उपजाऊ होती है"/>
    <s v="Alluvial soil/जलोढ़ मिट्टी"/>
    <s v="Both (b) and (c)/(ख) एवं (ग) दोनों"/>
    <s v="flood plains/बाढ़ के मैदान"/>
    <n v="1972"/>
    <s v="It includes 1200 hectares of forest land/इसमें 1200 हेक्टेयर वन भूमि शामिल है। (ख)"/>
    <n v="1952"/>
    <s v="Afforestation/वनरोपण"/>
    <s v="Both A and R are true and R is correct explanation of A./और R दोनों सत्य हैं और R, A की सही व्याख्या है।"/>
    <s v="Regur soil/रेगुर मिट्टी"/>
  </r>
  <r>
    <d v="2024-06-26T13:17:37"/>
    <x v="2"/>
    <x v="1134"/>
    <n v="1095"/>
    <x v="53"/>
    <n v="7"/>
    <x v="0"/>
    <x v="1"/>
    <s v="Alluvial soil is generally fertile/जलोढ़ मिट्टी आमतौर पर उपजाऊ होती है"/>
    <s v="Alluvial soil/जलोढ़ मिट्टी"/>
    <s v="a.Regur soil/रेगुर मिट्टी"/>
    <s v="flood plains/बाढ़ के मैदान"/>
    <n v="1972"/>
    <s v="The inhabitants of five villages in the Alwar district of Rajasthan declared this 'Sonchuri'/राजस्थान के अलवर जिले के पाँच गाँवों के निवासियों ने इसे ' सोनचुरी ' घोषित किया है।"/>
    <n v="1952"/>
    <s v="Mining activities/खनन गतिविधियाँ"/>
    <s v="Both A and R are true and R is correct explanation of A./और R दोनों सत्य हैं और R, A की सही व्याख्या है।"/>
    <s v="Alluvial soil/जलोढ़ मिट्टी"/>
  </r>
  <r>
    <d v="2024-06-26T13:20:08"/>
    <x v="2"/>
    <x v="2356"/>
    <n v="9095"/>
    <x v="53"/>
    <n v="42"/>
    <x v="0"/>
    <x v="1"/>
    <s v="It is most abundant type of soil in India/ यह भारत में सबसे प्रचुर प्रकार की मिट्टी है"/>
    <s v="Alluvial soil/जलोढ़ मिट्टी"/>
    <s v="Both (b) and (c)/(ख) एवं (ग) दोनों"/>
    <s v="in the foot hills of mountains/पहाड़ों की तलहटी में"/>
    <n v="1972"/>
    <s v="They are protecting the wildlife against any outside encroachments/वे किसी भी बाहरी अतिक्रमण के खिलाफ वन्यजीवों की रक्षा कर रहे हैं।"/>
    <n v="1975"/>
    <s v="Afforestation/वनरोपण"/>
    <s v="Both A and R are false./A और R दोनों गलत हैं।"/>
    <s v="Alluvial soil/जलोढ़ मिट्टी"/>
  </r>
  <r>
    <d v="2024-06-26T13:20:26"/>
    <x v="2"/>
    <x v="2357"/>
    <n v="1095"/>
    <x v="53"/>
    <s v="06"/>
    <x v="0"/>
    <x v="1"/>
    <s v="Alluvial soil is generally fertile/जलोढ़ मिट्टी आमतौर पर उपजाऊ होती है"/>
    <s v="Black soil/काली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52"/>
    <s v="Hunting and poaching/शिकार और अवैध शिकार"/>
    <s v="Both A and R are true and R is correct explanation of A./और R दोनों सत्य हैं और R, A की सही व्याख्या है।"/>
    <s v="Alluvial soil/जलोढ़ मिट्टी"/>
  </r>
  <r>
    <d v="2024-06-26T13:29:38"/>
    <x v="6"/>
    <x v="2358"/>
    <n v="1095"/>
    <x v="53"/>
    <s v="04"/>
    <x v="0"/>
    <x v="1"/>
    <s v="Alluvial soil is generally fertile/जलोढ़ मिट्टी आमतौर पर उपजाऊ होती है"/>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52"/>
    <s v="Afforestation/वनरोपण"/>
    <s v="A is true R is false/A सत्य है R असत्य है"/>
    <s v="Regur soil/रेगुर मिट्टी"/>
  </r>
  <r>
    <d v="2024-06-26T13:30:45"/>
    <x v="3"/>
    <x v="2359"/>
    <n v="1095"/>
    <x v="53"/>
    <n v="10237"/>
    <x v="0"/>
    <x v="1"/>
    <s v="It is most abundant type of soil in India/ यह भारत में सबसे प्रचुर प्रकार की मिट्टी है"/>
    <s v="Alluvial soil/जलोढ़ मिट्टी"/>
    <s v="b.Khadar soil/खादर मिट्टी"/>
    <s v="in the foot hills of mountains/पहाड़ों की तलहटी में"/>
    <n v="1972"/>
    <s v="They are protecting the wildlife against any outside encroachments/वे किसी भी बाहरी अतिक्रमण के खिलाफ वन्यजीवों की रक्षा कर रहे हैं।"/>
    <n v="1952"/>
    <s v="Hunting and poaching/शिकार और अवैध शिकार"/>
    <s v="Both A and R are true but R is not the correct explanation of A./A और R दोनों सत्य हैं लेकिन R, A की सही व्याख्या नहीं है।"/>
    <s v="Alluvial soil/जलोढ़ मिट्टी"/>
  </r>
  <r>
    <d v="2024-06-26T13:31:17"/>
    <x v="9"/>
    <x v="2360"/>
    <n v="1095"/>
    <x v="53"/>
    <n v="10235"/>
    <x v="0"/>
    <x v="1"/>
    <s v="Alluvial soil is generally fertile/जलोढ़ मिट्टी आमतौर पर उपजाऊ होती है"/>
    <s v="Laterite soil/लैटेराइट मिट्टी"/>
    <s v="b.Khadar soil/खादर मिट्टी"/>
    <s v="in the foot hills of mountains/पहाड़ों की तलहटी में"/>
    <n v="1982"/>
    <s v="The rules and regulations followed here are declared by the government/ यहाँ अपनाए जाने वाले नियम और कानून सरकार द्वारा घोषित किए गए हैं।"/>
    <n v="1975"/>
    <s v="Hunting and poaching/शिकार और अवैध शिकार"/>
    <s v="Both A and R are true but R is not the correct explanation of A./A और R दोनों सत्य हैं लेकिन R, A की सही व्याख्या नहीं है।"/>
    <s v="Red soil/लाल मिट्टी"/>
  </r>
  <r>
    <d v="2024-06-26T13:31:22"/>
    <x v="2"/>
    <x v="2361"/>
    <n v="1095"/>
    <x v="53"/>
    <n v="10224"/>
    <x v="0"/>
    <x v="1"/>
    <s v="It is most abundant type of soil in India/ यह भारत में सबसे प्रचुर प्रकार की मिट्टी है"/>
    <s v="Alluvial soil/जलोढ़ मिट्टी"/>
    <s v="Both (b) and (c)/(ख) एवं (ग) दोनों"/>
    <s v="in the foot hills of mountains/पहाड़ों की तलहटी में"/>
    <n v="1972"/>
    <s v="They are protecting the wildlife against any outside encroachments/वे किसी भी बाहरी अतिक्रमण के खिलाफ वन्यजीवों की रक्षा कर रहे हैं।"/>
    <n v="1975"/>
    <s v="Afforestation/वनरोपण"/>
    <s v="Both A and R are false./A और R दोनों गलत हैं।"/>
    <s v="Alluvial soil/जलोढ़ मिट्टी"/>
  </r>
  <r>
    <d v="2024-06-26T13:31:25"/>
    <x v="2"/>
    <x v="2362"/>
    <n v="1095"/>
    <x v="53"/>
    <n v="10223"/>
    <x v="0"/>
    <x v="1"/>
    <s v="Alluvial soil is generally fertile/जलोढ़ मिट्टी आमतौर पर उपजाऊ होती है"/>
    <s v="Laterite soil/लैटेराइट मिट्टी"/>
    <s v="b.Khadar soil/खादर मिट्टी"/>
    <s v="in the foot hills of mountains/पहाड़ों की तलहटी में"/>
    <n v="1972"/>
    <s v="The rules and regulations followed here are declared by the government/ यहाँ अपनाए जाने वाले नियम और कानून सरकार द्वारा घोषित किए गए हैं।"/>
    <n v="1952"/>
    <s v="Hunting and poaching/शिकार और अवैध शिकार"/>
    <s v="Both A and R are false./A और R दोनों गलत हैं।"/>
    <s v="Regur soil/रेगुर मिट्टी"/>
  </r>
  <r>
    <d v="2024-06-26T13:33:09"/>
    <x v="6"/>
    <x v="2363"/>
    <n v="1095"/>
    <x v="53"/>
    <n v="16"/>
    <x v="0"/>
    <x v="1"/>
    <s v="They are classified as Khadar and Bangar/ इन्हें खादर और बांगर के रूप में वर्गीकृत किया गया है ।"/>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Regur soil/रेगुर मिट्टी"/>
  </r>
  <r>
    <d v="2024-06-26T13:33:52"/>
    <x v="7"/>
    <x v="2364"/>
    <n v="1095"/>
    <x v="53"/>
    <n v="8"/>
    <x v="0"/>
    <x v="1"/>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gur soil/रेगुर मिट्टी"/>
  </r>
  <r>
    <d v="2024-06-26T13:38:29"/>
    <x v="6"/>
    <x v="2365"/>
    <n v="1095"/>
    <x v="53"/>
    <n v="34"/>
    <x v="0"/>
    <x v="1"/>
    <s v="They are mostly found in the western coastal plains/ये ज्यादातर पश्चिमी तटीय मैदानों में पाए जाते हैं।"/>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and R is correct explanation of A./और R दोनों सत्य हैं और R, A की सही व्याख्या है।"/>
    <s v="Regur soil/रेगुर मिट्टी"/>
  </r>
  <r>
    <d v="2024-06-26T13:44:32"/>
    <x v="1"/>
    <x v="2366"/>
    <n v="1095"/>
    <x v="53"/>
    <n v="10233"/>
    <x v="0"/>
    <x v="1"/>
    <s v="Alluvial soil is generally fertile/जलोढ़ मिट्टी आमतौर पर उपजाऊ होती है"/>
    <s v="Alluvial soil/जलोढ़ मिट्टी"/>
    <s v="b.Khadar soil/खादर मिट्टी"/>
    <s v="flood plains/बाढ़ के मैदान"/>
    <n v="1972"/>
    <s v="The rules and regulations followed here are declared by the government/ यहाँ अपनाए जाने वाले नियम और कानून सरकार द्वारा घोषित किए गए हैं।"/>
    <n v="1952"/>
    <s v="Hunting and poaching/शिकार और अवैध शिकार"/>
    <s v="Both A and R are true but R is not the correct explanation of A./A और R दोनों सत्य हैं लेकिन R, A की सही व्याख्या नहीं है।"/>
    <s v="Alluvial soil/जलोढ़ मिट्टी"/>
  </r>
  <r>
    <d v="2024-06-26T13:45:38"/>
    <x v="6"/>
    <x v="2367"/>
    <n v="1095"/>
    <x v="53"/>
    <n v="26"/>
    <x v="0"/>
    <x v="1"/>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Arid soil/शुष्क मिट्टी"/>
  </r>
  <r>
    <d v="2024-06-26T13:46:25"/>
    <x v="7"/>
    <x v="2368"/>
    <n v="1095"/>
    <x v="53"/>
    <n v="21"/>
    <x v="0"/>
    <x v="1"/>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4-06-26T13:47:45"/>
    <x v="2"/>
    <x v="2369"/>
    <n v="1095"/>
    <x v="53"/>
    <n v="29"/>
    <x v="0"/>
    <x v="1"/>
    <s v="They are classified as Khadar and Bangar/ इन्हें खादर और बांगर के रूप में वर्गीकृत किया गया है ।"/>
    <s v="Forest soil/वन मिट्टी"/>
    <s v="Both (b) and (c)/(ख) एवं (ग) दोनों"/>
    <s v="in the foot hills of mountains/पहाड़ों की तलहटी में"/>
    <n v="1971"/>
    <s v="The inhabitants of five villages in the Alwar district of Rajasthan declared this 'Sonchuri'/राजस्थान के अलवर जिले के पाँच गाँवों के निवासियों ने इसे ' सोनचुरी ' घोषित किया है।"/>
    <n v="1952"/>
    <s v="Afforestation/वनरोपण"/>
    <s v="A is true R is false/A सत्य है R असत्य है"/>
    <s v="Arid soil/शुष्क मिट्टी"/>
  </r>
  <r>
    <d v="2024-06-26T13:55:29"/>
    <x v="1"/>
    <x v="2370"/>
    <n v="1095"/>
    <x v="53"/>
    <n v="10202"/>
    <x v="0"/>
    <x v="1"/>
    <s v="It is most abundant type of soil in India/ यह भारत में सबसे प्रचुर प्रकार की मिट्टी है"/>
    <s v="Alluvial soil/जलोढ़ मिट्टी"/>
    <s v="Both (b) and (c)/(ख) एवं (ग) दोनों"/>
    <s v="in the foot hills of mountains/पहाड़ों की तलहटी में"/>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but R is not the correct explanation of A./A और R दोनों सत्य हैं लेकिन R, A की सही व्याख्या नहीं है।"/>
    <s v="Arid soil/शुष्क मिट्टी"/>
  </r>
  <r>
    <d v="2024-06-26T13:56:37"/>
    <x v="2"/>
    <x v="2371"/>
    <n v="1905"/>
    <x v="53"/>
    <n v="18"/>
    <x v="0"/>
    <x v="1"/>
    <s v="It is most abundant type of soil in India/ यह भारत में सबसे प्रचुर प्रकार की मिट्टी है"/>
    <s v="Alluvial soil/जलोढ़ मिट्टी"/>
    <s v="Both (b) and (c)/(ख) एवं (ग) दोनों"/>
    <s v="in the foot hills of mountains/पहाड़ों की तलहटी में"/>
    <n v="1972"/>
    <s v="They are protecting the wildlife against any outside encroachments/वे किसी भी बाहरी अतिक्रमण के खिलाफ वन्यजीवों की रक्षा कर रहे हैं।"/>
    <n v="1975"/>
    <s v="Afforestation/वनरोपण"/>
    <s v="Both A and R are false./A और R दोनों गलत हैं।"/>
    <s v="Arid soil/शुष्क मिट्टी"/>
  </r>
  <r>
    <d v="2024-06-26T13:59:19"/>
    <x v="7"/>
    <x v="2372"/>
    <n v="1095"/>
    <x v="53"/>
    <n v="28"/>
    <x v="0"/>
    <x v="1"/>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4-06-26T14:00:30"/>
    <x v="0"/>
    <x v="2373"/>
    <n v="1095"/>
    <x v="53"/>
    <n v="31"/>
    <x v="0"/>
    <x v="1"/>
    <s v="Alluvial soil is generally fertile/जलोढ़ मिट्टी आमतौर पर उपजाऊ होती है"/>
    <s v="Alluvial soil/जलोढ़ मिट्टी"/>
    <s v="a.Regur soil/रेगुर मिट्टी"/>
    <s v="flood plains/बाढ़ के मैदान"/>
    <n v="1972"/>
    <s v="It includes 1200 hectares of forest land/इसमें 1200 हेक्टेयर वन भूमि शामिल है। (ख)"/>
    <n v="1952"/>
    <s v="Afforestation/वनरोपण"/>
    <s v="Both A and R are true and R is correct explanation of A./और R दोनों सत्य हैं और R, A की सही व्याख्या है।"/>
    <s v="Regur soil/रेगुर मिट्टी"/>
  </r>
  <r>
    <d v="2024-06-26T14:02:13"/>
    <x v="4"/>
    <x v="2374"/>
    <n v="1095"/>
    <x v="53"/>
    <n v="10240"/>
    <x v="0"/>
    <x v="1"/>
    <s v="Alluvial soil is generally fertile/जलोढ़ मिट्टी आमतौर पर उपजाऊ होती है"/>
    <s v="Black soil/काली मिट्टी"/>
    <s v="c.Bangar soil/बांगर मिट्टी"/>
    <s v="over plateau/ पठार पर"/>
    <n v="1982"/>
    <s v="It includes 1200 hectares of forest land/इसमें 1200 हेक्टेयर वन भूमि शामिल है। (ख)"/>
    <n v="1952"/>
    <s v="Forest fire/जंगल की आग"/>
    <s v="Both A and R are true and R is correct explanation of A./और R दोनों सत्य हैं और R, A की सही व्याख्या है।"/>
    <s v="Regur soil/रेगुर मिट्टी"/>
  </r>
  <r>
    <d v="2024-06-26T14:03:12"/>
    <x v="2"/>
    <x v="2375"/>
    <n v="1095"/>
    <x v="53"/>
    <n v="20"/>
    <x v="0"/>
    <x v="1"/>
    <s v="Alluvial soil is generally fertile/जलोढ़ मिट्टी आमतौर पर उपजाऊ होती है"/>
    <s v="Alluvial soil/जलोढ़ मिट्टी"/>
    <s v="c.Bangar soil/बांगर मिट्टी"/>
    <s v="in the foot hills of mountains/पहाड़ों की तलहटी में"/>
    <n v="1982"/>
    <s v="The rules and regulations followed here are declared by the government/ यहाँ अपनाए जाने वाले नियम और कानून सरकार द्वारा घोषित किए गए हैं।"/>
    <n v="1952"/>
    <s v="Forest fire/जंगल की आग"/>
    <s v="Both A and R are true and R is correct explanation of A./और R दोनों सत्य हैं और R, A की सही व्याख्या है।"/>
    <s v="Regur soil/रेगुर मिट्टी"/>
  </r>
  <r>
    <d v="2024-06-26T14:06:34"/>
    <x v="9"/>
    <x v="658"/>
    <n v="1095"/>
    <x v="53"/>
    <n v="17"/>
    <x v="0"/>
    <x v="1"/>
    <s v="They are classified as Khadar and Bangar/ इन्हें खादर और बांगर के रूप में वर्गीकृत किया गया है ।"/>
    <s v="Forest soil/वन मिट्टी"/>
    <s v="c.Bangar soil/बांगर मिट्टी"/>
    <s v="near the river bed/नदी तल के पास"/>
    <n v="1982"/>
    <s v="They are protecting the wildlife against any outside encroachments/वे किसी भी बाहरी अतिक्रमण के खिलाफ वन्यजीवों की रक्षा कर रहे हैं।"/>
    <n v="1952"/>
    <s v="Forest fire/जंगल की आग"/>
    <s v="Both A and R are true and R is correct explanation of A./और R दोनों सत्य हैं और R, A की सही व्याख्या है।"/>
    <s v="Alluvial soil/जलोढ़ मिट्टी"/>
  </r>
  <r>
    <d v="2024-06-26T14:07:22"/>
    <x v="0"/>
    <x v="2376"/>
    <n v="1095"/>
    <x v="53"/>
    <n v="38"/>
    <x v="0"/>
    <x v="1"/>
    <s v="It is most abundant type of soil in India/ यह भारत में सबसे प्रचुर प्रकार की मिट्टी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Forest fire/जंगल की आग"/>
    <s v="Both A and R are true but R is not the correct explanation of A./A और R दोनों सत्य हैं लेकिन R, A की सही व्याख्या नहीं है।"/>
    <s v="Alluvial soil/जलोढ़ मिट्टी"/>
  </r>
  <r>
    <d v="2024-06-27T10:07:28"/>
    <x v="2"/>
    <x v="2377"/>
    <n v="1905"/>
    <x v="53"/>
    <n v="10241"/>
    <x v="0"/>
    <x v="1"/>
    <s v="They are classified as Khadar and Bangar/ इन्हें खादर और बांगर के रूप में वर्गीकृत किया गया है ।"/>
    <s v="Alluvial soil/जलोढ़ मिट्टी"/>
    <s v="a.Regur soil/रेगुर मिट्टी"/>
    <s v="flood plains/बाढ़ के मैदान"/>
    <n v="1972"/>
    <s v="They are protecting the wildlife against any outside encroachments/वे किसी भी बाहरी अतिक्रमण के खिलाफ वन्यजीवों की रक्षा कर रहे हैं।"/>
    <n v="1952"/>
    <s v="Hunting and poaching/शिकार और अवैध शिकार"/>
    <s v="Both A and R are true and R is correct explanation of A./और R दोनों सत्य हैं और R, A की सही व्याख्या है।"/>
    <s v="Alluvial soil/जलोढ़ मिट्टी"/>
  </r>
  <r>
    <d v="2024-06-27T10:10:47"/>
    <x v="9"/>
    <x v="2378"/>
    <n v="1095"/>
    <x v="53"/>
    <n v="44"/>
    <x v="0"/>
    <x v="1"/>
    <s v="It is most abundant type of soil in India/ यह भारत में सबसे प्रचुर प्रकार की मिट्टी है"/>
    <s v="Laterite soil/लैटेराइट मिट्टी"/>
    <s v="c.Bangar soil/बांगर मिट्टी"/>
    <s v="in the foot hills of mountains/पहाड़ों की तलहटी में"/>
    <n v="1982"/>
    <s v="The rules and regulations followed here are declared by the government/ यहाँ अपनाए जाने वाले नियम और कानून सरकार द्वारा घोषित किए गए हैं।"/>
    <n v="1975"/>
    <s v="Mining activities/खनन गतिविधियाँ"/>
    <s v="Both A and R are true and R is correct explanation of A./और R दोनों सत्य हैं और R, A की सही व्याख्या है।"/>
    <s v="Arid soil/शुष्क मिट्टी"/>
  </r>
  <r>
    <d v="2024-06-27T10:14:25"/>
    <x v="6"/>
    <x v="2379"/>
    <n v="1095"/>
    <x v="53"/>
    <n v="13"/>
    <x v="0"/>
    <x v="1"/>
    <s v="It is most abundant type of soil in India/ यह भारत में सबसे प्रचुर प्रकार की मिट्टी है"/>
    <s v="Alluvial soil/जलोढ़ मिट्टी"/>
    <s v="Both (b) and (c)/(ख) एवं (ग) दोनों"/>
    <s v="flood plains/बाढ़ के मैदान"/>
    <n v="1972"/>
    <s v="It includes 1200 hectares of forest land/इसमें 1200 हेक्टेयर वन भूमि शामिल है। (ख)"/>
    <n v="1952"/>
    <s v="Afforestation/वनरोपण"/>
    <s v="A is true R is false/A सत्य है R असत्य है"/>
    <s v="Regur soil/रेगुर मिट्टी"/>
  </r>
  <r>
    <d v="2024-06-27T10:14:44"/>
    <x v="2"/>
    <x v="2380"/>
    <n v="1095"/>
    <x v="53"/>
    <n v="43"/>
    <x v="0"/>
    <x v="1"/>
    <s v="It is most abundant type of soil in India/ यह भारत में सबसे प्रचुर प्रकार की मिट्टी है"/>
    <s v="Alluvial soil/जलोढ़ मिट्टी"/>
    <s v="a.Regur soil/रेगुर मिट्टी"/>
    <s v="flood plains/बाढ़ के मैदान"/>
    <n v="1972"/>
    <s v="The inhabitants of five villages in the Alwar district of Rajasthan declared this 'Sonchuri'/राजस्थान के अलवर जिले के पाँच गाँवों के निवासियों ने इसे ' सोनचुरी ' घोषित किया है।"/>
    <n v="1952"/>
    <s v="Mining activities/खनन गतिविधियाँ"/>
    <s v="Both A and R are true and R is correct explanation of A./और R दोनों सत्य हैं और R, A की सही व्याख्या है।"/>
    <s v="Alluvial soil/जलोढ़ मिट्टी"/>
  </r>
  <r>
    <d v="2024-06-27T10:24:17"/>
    <x v="6"/>
    <x v="2381"/>
    <n v="1095"/>
    <x v="53"/>
    <n v="10227"/>
    <x v="0"/>
    <x v="1"/>
    <s v="They are mostly found in the western coastal plains/ये ज्यादातर पश्चिमी तटीय मैदानों में पाए जाते हैं।"/>
    <s v="Alluvial soil/जलोढ़ मिट्टी"/>
    <s v="a.Regur soil/रेगुर मिट्टी"/>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Arid soil/शुष्क मिट्टी"/>
  </r>
  <r>
    <d v="2024-06-27T10:27:04"/>
    <x v="0"/>
    <x v="2382"/>
    <n v="1905"/>
    <x v="53"/>
    <n v="10209"/>
    <x v="0"/>
    <x v="1"/>
    <s v="It is most abundant type of soil in India/ यह भारत में सबसे प्रचुर प्रकार की मिट्टी है"/>
    <s v="Alluvial soil/जलोढ़ मिट्टी"/>
    <s v="Both (b) and (c)/(ख) एवं (ग) दोनों"/>
    <s v="flood plains/बाढ़ के मैदान"/>
    <n v="1972"/>
    <s v="It includes 1200 hectares of forest land/इसमें 1200 हेक्टेयर वन भूमि शामिल है। (ख)"/>
    <n v="1952"/>
    <s v="Afforestation/वनरोपण"/>
    <s v="Both A and R are true and R is correct explanation of A./और R दोनों सत्य हैं और R, A की सही व्याख्या है।"/>
    <s v="Alluvial soil/जलोढ़ मिट्टी"/>
  </r>
  <r>
    <d v="2024-06-27T10:34:46"/>
    <x v="0"/>
    <x v="2383"/>
    <n v="1095"/>
    <x v="53"/>
    <n v="10212"/>
    <x v="0"/>
    <x v="1"/>
    <s v="It is most abundant type of soil in India/ यह भारत में सबसे प्रचुर प्रकार की मिट्टी है"/>
    <s v="Alluvial soil/जलोढ़ मिट्टी"/>
    <s v="a.Regur soil/रेगुर मिट्टी"/>
    <s v="flood plains/बाढ़ के मैदान"/>
    <n v="1972"/>
    <s v="They are protecting the wildlife against any outside encroachments/वे किसी भी बाहरी अतिक्रमण के खिलाफ वन्यजीवों की रक्षा कर रहे हैं।"/>
    <n v="1952"/>
    <s v="Afforestation/वनरोपण"/>
    <s v="Both A and R are true but R is not the correct explanation of A./A और R दोनों सत्य हैं लेकिन R, A की सही व्याख्या नहीं है।"/>
    <s v="Regur soil/रेगुर मिट्टी"/>
  </r>
  <r>
    <d v="2024-06-27T10:37:22"/>
    <x v="9"/>
    <x v="2384"/>
    <n v="1095"/>
    <x v="53"/>
    <n v="10239"/>
    <x v="0"/>
    <x v="1"/>
    <s v="Alluvial soil is generally fertile/जलोढ़ मिट्टी आमतौर पर उपजाऊ होती है"/>
    <s v="Forest soil/वन मिट्टी"/>
    <s v="a.Regur soil/रेगुर मिट्टी"/>
    <s v="in the foot hills of mountains/पहाड़ों की तलहटी में"/>
    <n v="1982"/>
    <s v="They are protecting the wildlife against any outside encroachments/वे किसी भी बाहरी अतिक्रमण के खिलाफ वन्यजीवों की रक्षा कर रहे हैं।"/>
    <n v="2010"/>
    <s v="Forest fire/जंगल की आग"/>
    <s v="Both A and R are true and R is correct explanation of A./और R दोनों सत्य हैं और R, A की सही व्याख्या है।"/>
    <s v="Regur soil/रेगुर मिट्टी"/>
  </r>
  <r>
    <d v="2024-06-27T10:39:36"/>
    <x v="2"/>
    <x v="2385"/>
    <n v="1095"/>
    <x v="53"/>
    <n v="19"/>
    <x v="0"/>
    <x v="1"/>
    <s v="They are classified as Khadar and Bangar/ इन्हें खादर और बांगर के रूप में वर्गीकृत किया गया है ।"/>
    <s v="Alluvial soil/जलोढ़ मिट्टी"/>
    <s v="c.Bangar soil/बांगर मिट्टी"/>
    <s v="over plateau/ पठार पर"/>
    <n v="1982"/>
    <s v="It includes 1200 hectares of forest land/इसमें 1200 हेक्टेयर वन भूमि शामिल है। (ख)"/>
    <n v="1952"/>
    <s v="Afforestation/वनरोपण"/>
    <s v="Both A and R are true and R is correct explanation of A./और R दोनों सत्य हैं और R, A की सही व्याख्या है।"/>
    <s v="Regur soil/रेगुर मिट्टी"/>
  </r>
  <r>
    <d v="2024-06-27T10:40:39"/>
    <x v="5"/>
    <x v="2386"/>
    <n v="1095"/>
    <x v="53"/>
    <n v="10201"/>
    <x v="0"/>
    <x v="1"/>
    <s v="They are mostly found in the western coastal plains/ये ज्यादातर पश्चिमी तटीय मैदानों में पाए जाते हैं।"/>
    <s v="Black soil/काली मिट्टी"/>
    <s v="Both (b) and (c)/(ख) एवं (ग) दोनों"/>
    <s v="flood plains/बाढ़ के मैदान"/>
    <n v="1972"/>
    <s v="It includes 1200 hectares of forest land/इसमें 1200 हेक्टेयर वन भूमि शामिल है। (ख)"/>
    <n v="1952"/>
    <s v="Afforestation/वनरोपण"/>
    <s v="Both A and R are true and R is correct explanation of A./और R दोनों सत्य हैं और R, A की सही व्याख्या है।"/>
    <s v="Regur soil/रेगुर मिट्टी"/>
  </r>
  <r>
    <d v="2024-06-27T19:18:35"/>
    <x v="5"/>
    <x v="2387"/>
    <n v="1095"/>
    <x v="53"/>
    <n v="30"/>
    <x v="0"/>
    <x v="1"/>
    <s v="It is most abundant type of soil in India/ यह भारत में सबसे प्रचुर प्रकार की मिट्टी है"/>
    <s v="Alluvial soil/जलोढ़ मिट्टी"/>
    <s v="Both (b) and (c)/(ख) एवं (ग) दोनों"/>
    <s v="flood plains/बाढ़ के मैदान"/>
    <n v="1972"/>
    <s v="It includes 1200 hectares of forest land/इसमें 1200 हेक्टेयर वन भूमि शामिल है। (ख)"/>
    <n v="1952"/>
    <s v="Afforestation/वनरोपण"/>
    <s v="Both A and R are true and R is correct explanation of A./और R दोनों सत्य हैं और R, A की सही व्याख्या है।"/>
    <s v="Regur soil/रेगुर मिट्टी"/>
  </r>
  <r>
    <d v="2024-06-29T10:19:37"/>
    <x v="3"/>
    <x v="2388"/>
    <n v="1095"/>
    <x v="53"/>
    <n v="23"/>
    <x v="0"/>
    <x v="0"/>
    <s v="They are classified as Khadar and Bangar/ इन्हें खादर और बांगर के रूप में वर्गीकृत किया गया है ।"/>
    <s v="Laterite soil/लैटेराइट मिट्टी"/>
    <s v="c.Bangar soil/बांगर मिट्टी"/>
    <s v="flood plains/बाढ़ के मैदान"/>
    <n v="1982"/>
    <s v="The inhabitants of five villages in the Alwar district of Rajasthan declared this 'Sonchuri'/राजस्थान के अलवर जिले के पाँच गाँवों के निवासियों ने इसे ' सोनचुरी ' घोषित किया है।"/>
    <n v="1952"/>
    <s v="Hunting and poaching/शिकार और अवैध शिकार"/>
    <s v="Both A and R are true and R is correct explanation of A./और R दोनों सत्य हैं और R, A की सही व्याख्या है।"/>
    <s v="Regur soil/रेगुर मिट्टी"/>
  </r>
  <r>
    <d v="2024-06-29T10:19:39"/>
    <x v="2"/>
    <x v="2389"/>
    <n v="1095"/>
    <x v="53"/>
    <n v="10129"/>
    <x v="0"/>
    <x v="0"/>
    <s v="They are mostly found in the western coastal plains/ये ज्यादातर पश्चिमी तटीय मैदानों में पाए जाते हैं।"/>
    <s v="Black soil/काली मिट्टी"/>
    <s v="Both (b) and (c)/(ख) एवं (ग) दोनों"/>
    <s v="flood plains/बाढ़ के मैदान"/>
    <n v="1971"/>
    <s v="The rules and regulations followed here are declared by the government/ यहाँ अपनाए जाने वाले नियम और कानून सरकार द्वारा घोषित किए गए हैं।"/>
    <n v="1951"/>
    <s v="Hunting and poaching/शिकार और अवैध शिकार"/>
    <s v="Both A and R are true but R is not the correct explanation of A./A और R दोनों सत्य हैं लेकिन R, A की सही व्याख्या नहीं है।"/>
    <s v="Alluvial soil/जलोढ़ मिट्टी"/>
  </r>
  <r>
    <d v="2024-06-29T10:23:54"/>
    <x v="2"/>
    <x v="2390"/>
    <n v="1095"/>
    <x v="53"/>
    <n v="10125"/>
    <x v="0"/>
    <x v="0"/>
    <s v="They are mostly found in the western coastal plains/ये ज्यादातर पश्चिमी तटीय मैदानों में पाए जाते हैं।"/>
    <s v="Black soil/काली मिट्टी"/>
    <s v="a.Regur soil/रेगुर मिट्टी"/>
    <s v="near the river bed/नदी तल के पास"/>
    <n v="1971"/>
    <s v="The inhabitants of five villages in the Alwar district of Rajasthan declared this 'Sonchuri'/राजस्थान के अलवर जिले के पाँच गाँवों के निवासियों ने इसे ' सोनचुरी ' घोषित किया है।"/>
    <n v="1952"/>
    <s v="Afforestation/वनरोपण"/>
    <s v="A is true R is false/A सत्य है R असत्य है"/>
    <s v="Arid soil/शुष्क मिट्टी"/>
  </r>
  <r>
    <d v="2024-06-30T20:54:19"/>
    <x v="0"/>
    <x v="2391"/>
    <n v="1095"/>
    <x v="53"/>
    <n v="10210"/>
    <x v="0"/>
    <x v="1"/>
    <s v="It is most abundant type of soil in India/ यह भारत में सबसे प्रचुर प्रकार की मिट्टी है"/>
    <s v="Alluvial soil/जलोढ़ मिट्टी"/>
    <s v="a.Regur soil/रेगुर मिट्टी"/>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Alluvial soil/जलोढ़ मिट्टी"/>
  </r>
  <r>
    <d v="2024-06-27T20:44:26"/>
    <x v="1"/>
    <x v="2392"/>
    <n v="1135"/>
    <x v="54"/>
    <n v="29"/>
    <x v="0"/>
    <x v="0"/>
    <s v="They are classified as Khadar and Bangar/ इन्हें खादर और बांगर के रूप में वर्गीकृत किया गया है ।"/>
    <s v="Alluvial soil/जलोढ़ मिट्टी"/>
    <s v="Both (b) and (c)/(ख) एवं (ग) दोनों"/>
    <s v="in the foot hills of mountains/पहाड़ों की तलहटी में"/>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but R is not the correct explanation of A./A और R दोनों सत्य हैं लेकिन R, A की सही व्याख्या नहीं है।"/>
    <s v="Arid soil/शुष्क मिट्टी"/>
  </r>
  <r>
    <d v="2024-06-28T08:43:00"/>
    <x v="4"/>
    <x v="2393"/>
    <n v="1135"/>
    <x v="54"/>
    <s v="07"/>
    <x v="0"/>
    <x v="0"/>
    <s v="It is most abundant type of soil in India/ यह भारत में सबसे प्रचुर प्रकार की मिट्टी है"/>
    <s v="Forest soil/वन मिट्टी"/>
    <s v="c.Bangar soil/बांगर मिट्टी"/>
    <s v="near the river bed/नदी तल के पास"/>
    <n v="1972"/>
    <s v="The rules and regulations followed here are declared by the government/ यहाँ अपनाए जाने वाले नियम और कानून सरकार द्वारा घोषित किए गए हैं।"/>
    <n v="2010"/>
    <s v="Forest fire/जंगल की आग"/>
    <s v="Both A and R are true and R is correct explanation of A./और R दोनों सत्य हैं और R, A की सही व्याख्या है।"/>
    <s v="Red soil/लाल मिट्टी"/>
  </r>
  <r>
    <d v="2024-06-28T08:51:08"/>
    <x v="3"/>
    <x v="2394"/>
    <n v="1135"/>
    <x v="54"/>
    <n v="15"/>
    <x v="0"/>
    <x v="0"/>
    <s v="They are mostly found in the western coastal plains/ये ज्यादातर पश्चिमी तटीय मैदानों में पाए जाते हैं।"/>
    <s v="Forest soil/वन मिट्टी"/>
    <s v="Both (b) and (c)/(ख) एवं (ग) दोनों"/>
    <s v="flood plains/बाढ़ के मैदान"/>
    <n v="1982"/>
    <s v="The inhabitants of five villages in the Alwar district of Rajasthan declared this 'Sonchuri'/राजस्थान के अलवर जिले के पाँच गाँवों के निवासियों ने इसे ' सोनचुरी ' घोषित किया है।"/>
    <n v="2010"/>
    <s v="Mining activities/खनन गतिविधियाँ"/>
    <s v="Both A and R are true but R is not the correct explanation of A./A और R दोनों सत्य हैं लेकिन R, A की सही व्याख्या नहीं है।"/>
    <s v="Alluvial soil/जलोढ़ मिट्टी"/>
  </r>
  <r>
    <d v="2024-06-28T08:53:39"/>
    <x v="4"/>
    <x v="2395"/>
    <n v="1135"/>
    <x v="54"/>
    <n v="2"/>
    <x v="0"/>
    <x v="0"/>
    <s v="It is most abundant type of soil in India/ यह भारत में सबसे प्रचुर प्रकार की मिट्टी है"/>
    <s v="Black soil/काली मिट्टी"/>
    <s v="c.Bangar soil/बांगर मिट्टी"/>
    <s v="flood plains/बाढ़ के मैदान"/>
    <n v="1982"/>
    <s v="They are protecting the wildlife against any outside encroachments/वे किसी भी बाहरी अतिक्रमण के खिलाफ वन्यजीवों की रक्षा कर रहे हैं।"/>
    <n v="1975"/>
    <s v="Hunting and poaching/शिकार और अवैध शिकार"/>
    <s v="Both A and R are true and R is correct explanation of A./और R दोनों सत्य हैं और R, A की सही व्याख्या है।"/>
    <s v="Regur soil/रेगुर मिट्टी"/>
  </r>
  <r>
    <d v="2024-06-28T08:58:41"/>
    <x v="2"/>
    <x v="2396"/>
    <n v="1135"/>
    <x v="54"/>
    <n v="10104"/>
    <x v="0"/>
    <x v="0"/>
    <s v="It is most abundant type of soil in India/ यह भारत में सबसे प्रचुर प्रकार की मिट्टी है"/>
    <s v="Alluvial soil/जलोढ़ मिट्टी"/>
    <s v="Both (b) and (c)/(ख) एवं (ग) दोनों"/>
    <s v="flood plains/बाढ़ के मैदान"/>
    <n v="1971"/>
    <s v="It includes 1200 hectares of forest land/इसमें 1200 हेक्टेयर वन भूमि शामिल है। (ख)"/>
    <n v="2010"/>
    <s v="Hunting and poaching/शिकार और अवैध शिकार"/>
    <s v="Both A and R are true and R is correct explanation of A./और R दोनों सत्य हैं और R, A की सही व्याख्या है।"/>
    <s v="Regur soil/रेगुर मिट्टी"/>
  </r>
  <r>
    <d v="2024-06-28T08:59:30"/>
    <x v="10"/>
    <x v="2397"/>
    <n v="1135"/>
    <x v="54"/>
    <n v="10105"/>
    <x v="0"/>
    <x v="0"/>
    <s v="It is most abundant type of soil in India/ यह भारत में सबसे प्रचुर प्रकार की मिट्टी है"/>
    <s v="Forest soil/वन मिट्टी"/>
    <s v="a.Regur soil/रेगुर मिट्टी"/>
    <s v="over plateau/ पठार पर"/>
    <n v="2010"/>
    <s v="They are protecting the wildlife against any outside encroachments/वे किसी भी बाहरी अतिक्रमण के खिलाफ वन्यजीवों की रक्षा कर रहे हैं।"/>
    <n v="1951"/>
    <s v="Mining activities/खनन गतिविधियाँ"/>
    <s v="Both A and R are true and R is correct explanation of A./और R दोनों सत्य हैं और R, A की सही व्याख्या है।"/>
    <s v="Red soil/लाल मिट्टी"/>
  </r>
  <r>
    <d v="2024-06-28T09:02:05"/>
    <x v="10"/>
    <x v="2398"/>
    <n v="1135"/>
    <x v="54"/>
    <n v="21"/>
    <x v="0"/>
    <x v="0"/>
    <s v="Alluvial soil is generally fertile/जलोढ़ मिट्टी आमतौर पर उपजाऊ होती है"/>
    <s v="Black soil/काली मिट्टी"/>
    <s v="a.Regur soil/रेगुर मिट्टी"/>
    <s v="over plateau/ पठार पर"/>
    <n v="2010"/>
    <s v="They are protecting the wildlife against any outside encroachments/वे किसी भी बाहरी अतिक्रमण के खिलाफ वन्यजीवों की रक्षा कर रहे हैं।"/>
    <n v="1951"/>
    <s v="Mining activities/खनन गतिविधियाँ"/>
    <s v="Both A and R are true and R is correct explanation of A./और R दोनों सत्य हैं और R, A की सही व्याख्या है।"/>
    <s v="Red soil/लाल मिट्टी"/>
  </r>
  <r>
    <d v="2024-06-28T09:06:19"/>
    <x v="2"/>
    <x v="2399"/>
    <n v="1135"/>
    <x v="54"/>
    <n v="10110"/>
    <x v="0"/>
    <x v="0"/>
    <s v="It is most abundant type of soil in India/ यह भारत में सबसे प्रचुर प्रकार की मिट्टी है"/>
    <s v="Alluvial soil/जलोढ़ मिट्टी"/>
    <s v="Both (b) and (c)/(ख) एवं (ग) दोनों"/>
    <s v="near the river bed/नदी तल के पास"/>
    <n v="1982"/>
    <s v="The inhabitants of five villages in the Alwar district of Rajasthan declared this 'Sonchuri'/राजस्थान के अलवर जिले के पाँच गाँवों के निवासियों ने इसे ' सोनचुरी ' घोषित किया है।"/>
    <n v="2010"/>
    <s v="Mining activities/खनन गतिविधियाँ"/>
    <s v="A is true R is false/A सत्य है R असत्य है"/>
    <s v="Regur soil/रेगुर मिट्टी"/>
  </r>
  <r>
    <d v="2024-06-28T09:06:33"/>
    <x v="2"/>
    <x v="2400"/>
    <n v="1135"/>
    <x v="54"/>
    <n v="3"/>
    <x v="0"/>
    <x v="0"/>
    <s v="They are mostly found in the western coastal plains/ये ज्यादातर पश्चिमी तटीय मैदानों में पाए जाते हैं।"/>
    <s v="Alluvial soil/जलोढ़ मिट्टी"/>
    <s v="Both (b) and (c)/(ख) एवं (ग) दोनों"/>
    <s v="flood plains/बाढ़ के मैदान"/>
    <n v="1971"/>
    <s v="The inhabitants of five villages in the Alwar district of Rajasthan declared this 'Sonchuri'/राजस्थान के अलवर जिले के पाँच गाँवों के निवासियों ने इसे ' सोनचुरी ' घोषित किया है।"/>
    <n v="2010"/>
    <s v="Mining activities/खनन गतिविधियाँ"/>
    <s v="Both A and R are true but R is not the correct explanation of A./A और R दोनों सत्य हैं लेकिन R, A की सही व्याख्या नहीं है।"/>
    <s v="Red soil/लाल मिट्टी"/>
  </r>
  <r>
    <d v="2024-06-28T09:08:40"/>
    <x v="4"/>
    <x v="2401"/>
    <n v="1135"/>
    <x v="54"/>
    <n v="23"/>
    <x v="0"/>
    <x v="0"/>
    <s v="They are mostly found in the western coastal plains/ये ज्यादातर पश्चिमी तटीय मैदानों में पाए जाते हैं।"/>
    <s v="Forest soil/वन मिट्टी"/>
    <s v="b.Khadar soil/खादर मिट्टी"/>
    <s v="in the foot hills of mountains/पहाड़ों की तलहटी में"/>
    <n v="1982"/>
    <s v="It includes 1200 hectares of forest land/इसमें 1200 हेक्टेयर वन भूमि शामिल है। (ख)"/>
    <n v="2010"/>
    <s v="Hunting and poaching/शिकार और अवैध शिकार"/>
    <s v="Both A and R are true but R is not the correct explanation of A./A और R दोनों सत्य हैं लेकिन R, A की सही व्याख्या नहीं है।"/>
    <s v="Regur soil/रेगुर मिट्टी"/>
  </r>
  <r>
    <d v="2024-06-28T12:22:20"/>
    <x v="3"/>
    <x v="2402"/>
    <n v="1135"/>
    <x v="54"/>
    <n v="10217"/>
    <x v="0"/>
    <x v="1"/>
    <s v="They are mostly found in the western coastal plains/ये ज्यादातर पश्चिमी तटीय मैदानों में पाए जाते हैं।"/>
    <s v="Black soil/काली मिट्टी"/>
    <s v="Both (b) and (c)/(ख) एवं (ग) दोनों"/>
    <s v="over plateau/ पठार पर"/>
    <n v="1982"/>
    <s v="The inhabitants of five villages in the Alwar district of Rajasthan declared this 'Sonchuri'/राजस्थान के अलवर जिले के पाँच गाँवों के निवासियों ने इसे ' सोनचुरी ' घोषित किया है।"/>
    <n v="1952"/>
    <s v="Hunting and poaching/शिकार और अवैध शिकार"/>
    <s v="Both A and R are true and R is correct explanation of A./और R दोनों सत्य हैं और R, A की सही व्याख्या है।"/>
    <s v="Alluvial soil/जलोढ़ मिट्टी"/>
  </r>
  <r>
    <d v="2024-06-28T12:30:38"/>
    <x v="3"/>
    <x v="2403"/>
    <n v="1135"/>
    <x v="54"/>
    <n v="10214"/>
    <x v="0"/>
    <x v="1"/>
    <s v="Alluvial soil is generally fertile/जलोढ़ मिट्टी आमतौर पर उपजाऊ होती है"/>
    <s v="Black soil/काली मिट्टी"/>
    <s v="a.Regur soil/रेगुर मिट्टी"/>
    <s v="near the river bed/नदी तल के पास"/>
    <n v="1972"/>
    <s v="It includes 1200 hectares of forest land/इसमें 1200 हेक्टेयर वन भूमि शामिल है। (ख)"/>
    <n v="1952"/>
    <s v="Afforestation/वनरोपण"/>
    <s v="Both A and R are true but R is not the correct explanation of A./A और R दोनों सत्य हैं लेकिन R, A की सही व्याख्या नहीं है।"/>
    <s v="Alluvial soil/जलोढ़ मिट्टी"/>
  </r>
  <r>
    <d v="2024-06-28T12:32:19"/>
    <x v="1"/>
    <x v="2404"/>
    <n v="1135"/>
    <x v="54"/>
    <n v="10213"/>
    <x v="0"/>
    <x v="1"/>
    <s v="It is most abundant type of soil in India/ यह भारत में सबसे प्रचुर प्रकार की मिट्टी है"/>
    <s v="Black soil/काली मिट्टी"/>
    <s v="Both (b) and (c)/(ख) एवं (ग) दोनों"/>
    <s v="over plateau/ पठार पर"/>
    <n v="1972"/>
    <s v="It includes 1200 hectares of forest land/इसमें 1200 हेक्टेयर वन भूमि शामिल है। (ख)"/>
    <n v="1952"/>
    <s v="Afforestation/वनरोपण"/>
    <s v="Both A and R are true and R is correct explanation of A./और R दोनों सत्य हैं और R, A की सही व्याख्या है।"/>
    <s v="Regur soil/रेगुर मिट्टी"/>
  </r>
  <r>
    <d v="2024-06-28T12:33:53"/>
    <x v="3"/>
    <x v="2405"/>
    <n v="1135"/>
    <x v="54"/>
    <n v="10210"/>
    <x v="0"/>
    <x v="1"/>
    <s v="Alluvial soil is generally fertile/जलोढ़ मिट्टी आमतौर पर उपजाऊ होती है"/>
    <s v="Black soil/काली मिट्टी"/>
    <s v="a.Regur soil/रेगुर मिट्टी"/>
    <s v="near the river bed/नदी तल के पास"/>
    <n v="1972"/>
    <s v="They are protecting the wildlife against any outside encroachments/वे किसी भी बाहरी अतिक्रमण के खिलाफ वन्यजीवों की रक्षा कर रहे हैं।"/>
    <n v="1952"/>
    <s v="Afforestation/वनरोपण"/>
    <s v="Both A and R are true and R is correct explanation of A./और R दोनों सत्य हैं और R, A की सही व्याख्या है।"/>
    <s v="Alluvial soil/जलोढ़ मिट्टी"/>
  </r>
  <r>
    <d v="2024-06-28T12:41:44"/>
    <x v="0"/>
    <x v="2406"/>
    <n v="1135"/>
    <x v="54"/>
    <n v="10211"/>
    <x v="0"/>
    <x v="1"/>
    <s v="They are mostly found in the western coastal plains/ये ज्यादातर पश्चिमी तटीय मैदानों में पाए जाते हैं।"/>
    <s v="Black soil/काली मिट्टी"/>
    <s v="Both (b) and (c)/(ख) एवं (ग) दोनों"/>
    <s v="flood plains/बाढ़ के मैदान"/>
    <n v="1972"/>
    <s v="It includes 1200 hectares of forest land/इसमें 1200 हेक्टेयर वन भूमि शामिल है। (ख)"/>
    <n v="1952"/>
    <s v="Mining activities/खनन गतिविधियाँ"/>
    <s v="A is true R is false/A सत्य है R असत्य है"/>
    <s v="Arid soil/शुष्क मिट्टी"/>
  </r>
  <r>
    <d v="2024-06-28T12:42:05"/>
    <x v="0"/>
    <x v="2407"/>
    <n v="1135"/>
    <x v="54"/>
    <n v="10221"/>
    <x v="0"/>
    <x v="1"/>
    <s v="They are classified as Khadar and Bangar/ इन्हें खादर और बांगर के रूप में वर्गीकृत किया गया है ।"/>
    <s v="Black soil/काली मिट्टी"/>
    <s v="Both (b) and (c)/(ख) एवं (ग) दोनों"/>
    <s v="flood plains/बाढ़ के मैदान"/>
    <n v="1972"/>
    <s v="It includes 1200 hectares of forest land/इसमें 1200 हेक्टेयर वन भूमि शामिल है। (ख)"/>
    <n v="1952"/>
    <s v="Afforestation/वनरोपण"/>
    <s v="Both A and R are true and R is correct explanation of A./और R दोनों सत्य हैं और R, A की सही व्याख्या है।"/>
    <s v="Regur soil/रेगुर मिट्टी"/>
  </r>
  <r>
    <d v="2024-06-28T12:44:23"/>
    <x v="9"/>
    <x v="2408"/>
    <n v="1135"/>
    <x v="54"/>
    <n v="10222"/>
    <x v="0"/>
    <x v="1"/>
    <s v="Alluvial soil is generally fertile/जलोढ़ मिट्टी आमतौर पर उपजाऊ होती है"/>
    <s v="Black soil/काली मिट्टी"/>
    <s v="a.Regur soil/रेगुर मिट्टी"/>
    <s v="in the foot hills of mountains/पहाड़ों की तलहटी में"/>
    <n v="2010"/>
    <s v="The inhabitants of five villages in the Alwar district of Rajasthan declared this 'Sonchuri'/राजस्थान के अलवर जिले के पाँच गाँवों के निवासियों ने इसे ' सोनचुरी ' घोषित किया है।"/>
    <n v="1952"/>
    <s v="Hunting and poaching/शिकार और अवैध शिकार"/>
    <s v="Both A and R are true and R is correct explanation of A./और R दोनों सत्य हैं और R, A की सही व्याख्या है।"/>
    <s v="Arid soil/शुष्क मिट्टी"/>
  </r>
  <r>
    <d v="2024-06-28T12:50:01"/>
    <x v="1"/>
    <x v="2409"/>
    <n v="1135"/>
    <x v="54"/>
    <n v="10222"/>
    <x v="0"/>
    <x v="1"/>
    <s v="They are classified as Khadar and Bangar/ इन्हें खादर और बांगर के रूप में वर्गीकृत किया गया है ।"/>
    <s v="Alluvial soil/जलोढ़ मिट्टी"/>
    <s v="Both (b) and (c)/(ख) एवं (ग) दोनों"/>
    <s v="over plateau/ पठार पर"/>
    <n v="1972"/>
    <s v="It includes 1200 hectares of forest land/इसमें 1200 हेक्टेयर वन भूमि शामिल है। (ख)"/>
    <n v="1952"/>
    <s v="Afforestation/वनरोपण"/>
    <s v="Both A and R are true and R is correct explanation of A./और R दोनों सत्य हैं और R, A की सही व्याख्या है।"/>
    <s v="Arid soil/शुष्क मिट्टी"/>
  </r>
  <r>
    <d v="2024-06-28T12:51:19"/>
    <x v="1"/>
    <x v="2410"/>
    <n v="1135"/>
    <x v="54"/>
    <n v="10205"/>
    <x v="0"/>
    <x v="1"/>
    <s v="They are mostly found in the western coastal plains/ये ज्यादातर पश्चिमी तटीय मैदानों में पाए जाते हैं।"/>
    <s v="Black soil/काली मिट्टी"/>
    <s v="Both (b) and (c)/(ख) एवं (ग) दोनों"/>
    <s v="in the foot hills of mountains/पहाड़ों की तलहटी में"/>
    <n v="1972"/>
    <s v="The rules and regulations followed here are declared by the government/ यहाँ अपनाए जाने वाले नियम और कानून सरकार द्वारा घोषित किए गए हैं।"/>
    <n v="1952"/>
    <s v="Mining activities/खनन गतिविधियाँ"/>
    <s v="Both A and R are true and R is correct explanation of A./और R दोनों सत्य हैं और R, A की सही व्याख्या है।"/>
    <s v="Arid soil/शुष्क मिट्टी"/>
  </r>
  <r>
    <d v="2024-06-28T12:53:46"/>
    <x v="2"/>
    <x v="2411"/>
    <n v="1135"/>
    <x v="54"/>
    <n v="10207"/>
    <x v="0"/>
    <x v="1"/>
    <s v="They are mostly found in the western coastal plains/ये ज्यादातर पश्चिमी तटीय मैदानों में पाए जाते हैं।"/>
    <s v="Black soil/काली मिट्टी"/>
    <s v="c.Bangar soil/बांगर मिट्टी"/>
    <s v="flood plains/बाढ़ के मैदान"/>
    <n v="1972"/>
    <s v="The inhabitants of five villages in the Alwar district of Rajasthan declared this 'Sonchuri'/राजस्थान के अलवर जिले के पाँच गाँवों के निवासियों ने इसे ' सोनचुरी ' घोषित किया है।"/>
    <n v="1975"/>
    <s v="Afforestation/वनरोपण"/>
    <s v="Both A and R are true but R is not the correct explanation of A./A और R दोनों सत्य हैं लेकिन R, A की सही व्याख्या नहीं है।"/>
    <s v="Arid soil/शुष्क मिट्टी"/>
  </r>
  <r>
    <d v="2024-06-28T12:55:18"/>
    <x v="1"/>
    <x v="2412"/>
    <n v="1135"/>
    <x v="54"/>
    <n v="10219"/>
    <x v="0"/>
    <x v="1"/>
    <s v="They are mostly found in the western coastal plains/ये ज्यादातर पश्चिमी तटीय मैदानों में पाए जाते हैं।"/>
    <s v="Laterite soil/लैटेराइट मिट्टी"/>
    <s v="Both (b) and (c)/(ख) एवं (ग) दोनों"/>
    <s v="near the river bed/नदी तल के पास"/>
    <n v="1971"/>
    <s v="The rules and regulations followed here are declared by the government/ यहाँ अपनाए जाने वाले नियम और कानून सरकार द्वारा घोषित किए गए हैं।"/>
    <n v="1952"/>
    <s v="Forest fire/जंगल की आग"/>
    <s v="Both A and R are true but R is not the correct explanation of A./A और R दोनों सत्य हैं लेकिन R, A की सही व्याख्या नहीं है।"/>
    <s v="Regur soil/रेगुर मिट्टी"/>
  </r>
  <r>
    <d v="2024-06-28T13:00:34"/>
    <x v="2"/>
    <x v="2413"/>
    <n v="1135"/>
    <x v="54"/>
    <n v="18"/>
    <x v="0"/>
    <x v="1"/>
    <s v="They are classified as Khadar and Bangar/ इन्हें खादर और बांगर के रूप में वर्गीकृत किया गया है ।"/>
    <s v="Forest soil/वन मिट्टी"/>
    <s v="c.Bangar soil/बांगर मिट्टी"/>
    <s v="flood plains/बाढ़ के मैदान"/>
    <n v="1972"/>
    <s v="The rules and regulations followed here are declared by the government/ यहाँ अपनाए जाने वाले नियम और कानून सरकार द्वारा घोषित किए गए हैं।"/>
    <n v="1975"/>
    <s v="Mining activities/खनन गतिविधियाँ"/>
    <s v="Both A and R are false./A और R दोनों गलत हैं।"/>
    <s v="Regur soil/रेगुर मिट्टी"/>
  </r>
  <r>
    <d v="2024-06-29T09:26:24"/>
    <x v="4"/>
    <x v="2414"/>
    <n v="1135"/>
    <x v="54"/>
    <n v="10202"/>
    <x v="0"/>
    <x v="1"/>
    <s v="Alluvial soil is generally fertile/जलोढ़ मिट्टी आमतौर पर उपजाऊ होती है"/>
    <s v="Laterite soil/लैटेराइट मिट्टी"/>
    <s v="b.Khadar soil/खादर मिट्टी"/>
    <s v="in the foot hills of mountains/पहाड़ों की तलहटी में"/>
    <n v="1971"/>
    <s v="The inhabitants of five villages in the Alwar district of Rajasthan declared this 'Sonchuri'/राजस्थान के अलवर जिले के पाँच गाँवों के निवासियों ने इसे ' सोनचुरी ' घोषित किया है।"/>
    <n v="1951"/>
    <s v="Afforestation/वनरोपण"/>
    <s v="A is true R is false/A सत्य है R असत्य है"/>
    <s v="Alluvial soil/जलोढ़ मिट्टी"/>
  </r>
  <r>
    <d v="2024-06-29T09:27:18"/>
    <x v="1"/>
    <x v="2415"/>
    <n v="1135"/>
    <x v="54"/>
    <n v="16"/>
    <x v="0"/>
    <x v="1"/>
    <s v="They are classified as Khadar and Bangar/ इन्हें खादर और बांगर के रूप में वर्गीकृत किया गया है ।"/>
    <s v="Alluvial soil/जलोढ़ मिट्टी"/>
    <s v="b.Khadar soil/खादर मिट्टी"/>
    <s v="flood plains/बाढ़ के मैदान"/>
    <n v="1971"/>
    <s v="It includes 1200 hectares of forest land/इसमें 1200 हेक्टेयर वन भूमि शामिल है। (ख)"/>
    <n v="1952"/>
    <s v="Afforestation/वनरोपण"/>
    <s v="Both A and R are true and R is correct explanation of A./और R दोनों सत्य हैं और R, A की सही व्याख्या है।"/>
    <s v="Regur soil/रेगुर मिट्टी"/>
  </r>
  <r>
    <d v="2024-06-29T09:27:58"/>
    <x v="1"/>
    <x v="2416"/>
    <n v="1135"/>
    <x v="54"/>
    <n v="10203"/>
    <x v="0"/>
    <x v="1"/>
    <s v="They are mostly found in the western coastal plains/ये ज्यादातर पश्चिमी तटीय मैदानों में पाए जाते हैं।"/>
    <s v="Black soil/काली मिट्टी"/>
    <s v="b.Khadar soil/खादर मिट्टी"/>
    <s v="flood plains/बाढ़ के मैदान"/>
    <n v="1971"/>
    <s v="The rules and regulations followed here are declared by the government/ यहाँ अपनाए जाने वाले नियम और कानून सरकार द्वारा घोषित किए गए हैं।"/>
    <n v="2010"/>
    <s v="Afforestation/वनरोपण"/>
    <s v="Both A and R are true and R is correct explanation of A./और R दोनों सत्य हैं और R, A की सही व्याख्या है।"/>
    <s v="Regur soil/रेगुर मिट्टी"/>
  </r>
  <r>
    <d v="2024-06-29T09:29:16"/>
    <x v="3"/>
    <x v="2417"/>
    <n v="1135"/>
    <x v="54"/>
    <n v="10201"/>
    <x v="0"/>
    <x v="1"/>
    <s v="Alluvial soil is generally fertile/जलोढ़ मिट्टी आमतौर पर उपजाऊ होती है"/>
    <s v="Black soil/काली मिट्टी"/>
    <s v="Both (b) and (c)/(ख) एवं (ग) दोनों"/>
    <s v="flood plains/बाढ़ के मैदान"/>
    <n v="1982"/>
    <s v="They are protecting the wildlife against any outside encroachments/वे किसी भी बाहरी अतिक्रमण के खिलाफ वन्यजीवों की रक्षा कर रहे हैं।"/>
    <n v="1975"/>
    <s v="Hunting and poaching/शिकार और अवैध शिकार"/>
    <s v="Both A and R are true but R is not the correct explanation of A./A और R दोनों सत्य हैं लेकिन R, A की सही व्याख्या नहीं है।"/>
    <s v="Regur soil/रेगुर मिट्टी"/>
  </r>
  <r>
    <d v="2024-06-29T09:46:25"/>
    <x v="2"/>
    <x v="2418"/>
    <n v="1135"/>
    <x v="54"/>
    <n v="10206"/>
    <x v="0"/>
    <x v="1"/>
    <s v="They are mostly found in the western coastal plains/ये ज्यादातर पश्चिमी तटीय मैदानों में पाए जाते हैं।"/>
    <s v="Laterite soil/लैटेराइट मिट्टी"/>
    <s v="Both (b) and (c)/(ख) एवं (ग) दोनों"/>
    <s v="near the river bed/नदी तल के पास"/>
    <n v="1972"/>
    <s v="It includes 1200 hectares of forest land/इसमें 1200 हेक्टेयर वन भूमि शामिल है। (ख)"/>
    <n v="1975"/>
    <s v="Hunting and poaching/शिकार और अवैध शिकार"/>
    <s v="Both A and R are true and R is correct explanation of A./और R दोनों सत्य हैं और R, A की सही व्याख्या है।"/>
    <s v="Regur soil/रेगुर मिट्टी"/>
  </r>
  <r>
    <d v="2024-06-29T09:46:39"/>
    <x v="2"/>
    <x v="2419"/>
    <n v="1135"/>
    <x v="54"/>
    <n v="10215"/>
    <x v="0"/>
    <x v="1"/>
    <s v="Alluvial soil is generally fertile/जलोढ़ मिट्टी आमतौर पर उपजाऊ होती है"/>
    <s v="Alluvial soil/जलोढ़ मिट्टी"/>
    <s v="a.Regur soil/रेगुर मिट्टी"/>
    <s v="near the river bed/नदी तल के पास"/>
    <n v="1972"/>
    <s v="They are protecting the wildlife against any outside encroachments/वे किसी भी बाहरी अतिक्रमण के खिलाफ वन्यजीवों की रक्षा कर रहे हैं।"/>
    <n v="1952"/>
    <s v="Afforestation/वनरोपण"/>
    <s v="Both A and R are true but R is not the correct explanation of A./A और R दोनों सत्य हैं लेकिन R, A की सही व्याख्या नहीं है।"/>
    <s v="Alluvial soil/जलोढ़ मिट्टी"/>
  </r>
  <r>
    <d v="2024-06-29T09:51:06"/>
    <x v="5"/>
    <x v="2420"/>
    <n v="1135"/>
    <x v="54"/>
    <n v="10223"/>
    <x v="0"/>
    <x v="1"/>
    <s v="They are mostly found in the western coastal plains/ये ज्यादातर पश्चिमी तटीय मैदानों में पाए जाते हैं।"/>
    <s v="Alluvial soil/जलोढ़ मिट्टी"/>
    <s v="Both (b) and (c)/(ख) एवं (ग) दोनों"/>
    <s v="near the river bed/नदी तल के पास"/>
    <n v="1972"/>
    <s v="They are protecting the wildlife against any outside encroachments/वे किसी भी बाहरी अतिक्रमण के खिलाफ वन्यजीवों की रक्षा कर रहे हैं।"/>
    <n v="1952"/>
    <s v="Afforestation/वनरोपण"/>
    <s v="Both A and R are true and R is correct explanation of A./और R दोनों सत्य हैं और R, A की सही व्याख्या है।"/>
    <s v="Regur soil/रेगुर मिट्टी"/>
  </r>
  <r>
    <d v="2024-06-29T09:53:09"/>
    <x v="2"/>
    <x v="2421"/>
    <n v="1135"/>
    <x v="54"/>
    <n v="10224"/>
    <x v="0"/>
    <x v="1"/>
    <s v="It is most abundant type of soil in India/ यह भारत में सबसे प्रचुर प्रकार की मिट्टी है"/>
    <s v="Black soil/काली मिट्टी"/>
    <s v="Both (b) and (c)/(ख) एवं (ग) दोनों"/>
    <s v="near the river bed/नदी तल के पास"/>
    <n v="1972"/>
    <s v="They are protecting the wildlife against any outside encroachments/वे किसी भी बाहरी अतिक्रमण के खिलाफ वन्यजीवों की रक्षा कर रहे हैं।"/>
    <n v="1952"/>
    <s v="Mining activities/खनन गतिविधियाँ"/>
    <s v="A is true R is false/A सत्य है R असत्य है"/>
    <s v="Alluvial soil/जलोढ़ मिट्टी"/>
  </r>
  <r>
    <d v="2024-06-29T09:53:32"/>
    <x v="4"/>
    <x v="1146"/>
    <n v="1135"/>
    <x v="54"/>
    <n v="10205"/>
    <x v="0"/>
    <x v="1"/>
    <s v="Alluvial soil is generally fertile/जलोढ़ मिट्टी आमतौर पर उपजाऊ होती है"/>
    <s v="Black soil/काली मिट्टी"/>
    <s v="Both (b) and (c)/(ख) एवं (ग) दोनों"/>
    <s v="over plateau/ पठार पर"/>
    <n v="1971"/>
    <s v="The inhabitants of five villages in the Alwar district of Rajasthan declared this 'Sonchuri'/राजस्थान के अलवर जिले के पाँच गाँवों के निवासियों ने इसे ' सोनचुरी ' घोषित किया है।"/>
    <n v="2010"/>
    <s v="Mining activities/खनन गतिविधियाँ"/>
    <s v="A is true R is false/A सत्य है R असत्य है"/>
    <s v="Alluvial soil/जलोढ़ मिट्टी"/>
  </r>
  <r>
    <d v="2024-06-29T09:53:42"/>
    <x v="4"/>
    <x v="2422"/>
    <n v="1135"/>
    <x v="54"/>
    <n v="10209"/>
    <x v="0"/>
    <x v="1"/>
    <s v="Alluvial soil is generally fertile/जलोढ़ मिट्टी आमतौर पर उपजाऊ होती है"/>
    <s v="Black soil/काली मिट्टी"/>
    <s v="Both (b) and (c)/(ख) एवं (ग) दोनों"/>
    <s v="near the river bed/नदी तल के पास"/>
    <n v="2010"/>
    <s v="The inhabitants of five villages in the Alwar district of Rajasthan declared this 'Sonchuri'/राजस्थान के अलवर जिले के पाँच गाँवों के निवासियों ने इसे ' सोनचुरी ' घोषित किया है।"/>
    <n v="1975"/>
    <s v="Mining activities/खनन गतिविधियाँ"/>
    <s v="A is true R is false/A सत्य है R असत्य है"/>
    <s v="Alluvial soil/जलोढ़ मिट्टी"/>
  </r>
  <r>
    <d v="2024-06-26T08:35:14"/>
    <x v="6"/>
    <x v="2423"/>
    <n v="1925"/>
    <x v="55"/>
    <n v="10101"/>
    <x v="0"/>
    <x v="0"/>
    <s v="They are mostly found in the western coastal plains/ये ज्यादातर पश्चिमी तटीय मैदानों में पाए जाते हैं।"/>
    <s v="Alluvial soil/जलोढ़ मिट्टी"/>
    <s v="Both (b) and (c)/(ख) एवं (ग) दोनों"/>
    <s v="flood plains/बाढ़ के मैदान"/>
    <n v="1972"/>
    <s v="It includes 1200 hectares of forest land/इसमें 1200 हेक्टेयर वन भूमि शामिल है। (ख)"/>
    <n v="1952"/>
    <s v="Afforestation/वनरोपण"/>
    <s v="Both A and R are true but R is not the correct explanation of A./A और R दोनों सत्य हैं लेकिन R, A की सही व्याख्या नहीं है।"/>
    <s v="Regur soil/रेगुर मिट्टी"/>
  </r>
  <r>
    <d v="2024-06-26T08:47:18"/>
    <x v="6"/>
    <x v="2424"/>
    <n v="1925"/>
    <x v="55"/>
    <n v="20"/>
    <x v="0"/>
    <x v="0"/>
    <s v="Alluvial soil is generally fertile/जलोढ़ मिट्टी आमतौर पर उपजाऊ होती है"/>
    <s v="Alluvial soil/जलोढ़ मिट्टी"/>
    <s v="Both (b) and (c)/(ख) एवं (ग) दोनों"/>
    <s v="in the foot hills of mountains/पहाड़ों की तलहटी में"/>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4-06-26T08:47:36"/>
    <x v="6"/>
    <x v="2425"/>
    <n v="1925"/>
    <x v="55"/>
    <n v="21"/>
    <x v="0"/>
    <x v="0"/>
    <s v="It is most abundant type of soil in India/ यह भारत में सबसे प्रचुर प्रकार की मिट्टी है"/>
    <s v="Alluvial soil/जलोढ़ मिट्टी"/>
    <s v="Both (b) and (c)/(ख) एवं (ग) दोनों"/>
    <s v="in the foot hills of mountains/पहाड़ों की तलहटी में"/>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4-06-26T08:51:45"/>
    <x v="5"/>
    <x v="2426"/>
    <n v="1925"/>
    <x v="55"/>
    <n v="24"/>
    <x v="0"/>
    <x v="0"/>
    <s v="It is most abundant type of soil in India/ यह भारत में सबसे प्रचुर प्रकार की मिट्टी है"/>
    <s v="Alluvial soil/जलोढ़ मिट्टी"/>
    <m/>
    <s v="in the foot hills of mountains/पहाड़ों की तलहटी में"/>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4-06-26T08:53:18"/>
    <x v="1"/>
    <x v="2427"/>
    <n v="1925"/>
    <x v="55"/>
    <n v="11"/>
    <x v="0"/>
    <x v="0"/>
    <s v="It is most abundant type of soil in India/ यह भारत में सबसे प्रचुर प्रकार की मिट्टी है"/>
    <s v="Alluvial soil/जलोढ़ मिट्टी"/>
    <s v="c.Bangar soil/बांगर मिट्टी"/>
    <s v="near the river bed/नदी तल के पास"/>
    <n v="1971"/>
    <s v="The rules and regulations followed here are declared by the government/ यहाँ अपनाए जाने वाले नियम और कानून सरकार द्वारा घोषित किए गए हैं।"/>
    <n v="1952"/>
    <s v="Afforestation/वनरोपण"/>
    <s v="Both A and R are false./A और R दोनों गलत हैं।"/>
    <s v="Regur soil/रेगुर मिट्टी"/>
  </r>
  <r>
    <d v="2024-06-26T08:54:05"/>
    <x v="1"/>
    <x v="2428"/>
    <n v="1925"/>
    <x v="55"/>
    <n v="10107"/>
    <x v="0"/>
    <x v="0"/>
    <s v="It is most abundant type of soil in India/ यह भारत में सबसे प्रचुर प्रकार की मिट्टी है"/>
    <s v="Alluvial soil/जलोढ़ मिट्टी"/>
    <s v="a.Regur soil/रेगुर मिट्टी"/>
    <s v="flood plains/बाढ़ के मैदान"/>
    <n v="1972"/>
    <s v="It includes 1200 hectares of forest land/इसमें 1200 हेक्टेयर वन भूमि शामिल है। (ख)"/>
    <n v="1952"/>
    <s v="Afforestation/वनरोपण"/>
    <s v="Both A and R are true and R is correct explanation of A./और R दोनों सत्य हैं और R, A की सही व्याख्या है।"/>
    <s v="Arid soil/शुष्क मिट्टी"/>
  </r>
  <r>
    <d v="2024-06-26T08:55:18"/>
    <x v="7"/>
    <x v="2429"/>
    <n v="1925"/>
    <x v="55"/>
    <n v="8"/>
    <x v="0"/>
    <x v="0"/>
    <s v="They are mostly found in the western coastal plains/ये ज्यादातर पश्चिमी तटीय मैदानों में पाए जाते हैं।"/>
    <s v="Alluvial soil/जलोढ़ मिट्टी"/>
    <s v="a.Regur soil/रेगुर मिट्टी"/>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4-06-26T08:55:39"/>
    <x v="6"/>
    <x v="2430"/>
    <n v="1925"/>
    <x v="55"/>
    <n v="1925"/>
    <x v="0"/>
    <x v="0"/>
    <s v="It is most abundant type of soil in India/ यह भारत में सबसे प्रचुर प्रकार की मिट्टी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Forest fire/जंगल की आग"/>
    <s v="A is true R is false/A सत्य है R असत्य है"/>
    <s v="Regur soil/रेगुर मिट्टी"/>
  </r>
  <r>
    <d v="2024-06-26T08:57:00"/>
    <x v="1"/>
    <x v="2431"/>
    <n v="1925"/>
    <x v="55"/>
    <n v="10114"/>
    <x v="0"/>
    <x v="0"/>
    <s v="It is most abundant type of soil in India/ यह भारत में सबसे प्रचुर प्रकार की मिट्टी है"/>
    <s v="Alluvial soil/जलोढ़ मिट्टी"/>
    <s v="a.Regur soil/रेगुर मिट्टी"/>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Arid soil/शुष्क मिट्टी"/>
  </r>
  <r>
    <d v="2024-06-26T08:57:47"/>
    <x v="0"/>
    <x v="2432"/>
    <n v="1925"/>
    <x v="55"/>
    <n v="18"/>
    <x v="0"/>
    <x v="0"/>
    <s v="It is most abundant type of soil in India/ यह भारत में सबसे प्रचुर प्रकार की मिट्टी है"/>
    <s v="Alluvial soil/जलोढ़ मिट्टी"/>
    <s v="a.Regur soil/रेगुर मिट्टी"/>
    <s v="flood plains/बाढ़ के मैदान"/>
    <n v="198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Arid soil/शुष्क मिट्टी"/>
  </r>
  <r>
    <d v="2024-06-26T08:59:14"/>
    <x v="1"/>
    <x v="2433"/>
    <n v="1925"/>
    <x v="55"/>
    <n v="10102"/>
    <x v="0"/>
    <x v="0"/>
    <s v="They are mostly found in the western coastal plains/ये ज्यादातर पश्चिमी तटीय मैदानों में पाए जाते हैं।"/>
    <s v="Alluvial soil/जलोढ़ मिट्टी"/>
    <s v="b.Khadar soil/खादर मिट्टी"/>
    <s v="near the river bed/नदी तल के पास"/>
    <n v="1972"/>
    <s v="It includes 1200 hectares of forest land/इसमें 1200 हेक्टेयर वन भूमि शामिल है। (ख)"/>
    <n v="1975"/>
    <s v="Mining activities/खनन गतिविधियाँ"/>
    <s v="A is true R is false/A सत्य है R असत्य है"/>
    <s v="Regur soil/रेगुर मिट्टी"/>
  </r>
  <r>
    <d v="2024-06-26T08:59:23"/>
    <x v="5"/>
    <x v="1956"/>
    <n v="1925"/>
    <x v="55"/>
    <n v="10119"/>
    <x v="0"/>
    <x v="0"/>
    <s v="They are mostly found in the western coastal plains/ये ज्यादातर पश्चिमी तटीय मैदानों में पाए जाते हैं।"/>
    <s v="Alluvial soil/जलोढ़ मिट्टी"/>
    <s v="Both (b) and (c)/(ख) एवं (ग) दोनों"/>
    <s v="flood plains/बाढ़ के मैदान"/>
    <n v="1972"/>
    <s v="It includes 1200 hectares of forest land/इसमें 1200 हेक्टेयर वन भूमि शामिल है। (ख)"/>
    <n v="1951"/>
    <s v="Mining activities/खनन गतिविधियाँ"/>
    <s v="A is true R is false/A सत्य है R असत्य है"/>
    <s v="Regur soil/रेगुर मिट्टी"/>
  </r>
  <r>
    <d v="2024-06-26T08:59:40"/>
    <x v="1"/>
    <x v="2434"/>
    <n v="1925"/>
    <x v="55"/>
    <n v="10106"/>
    <x v="0"/>
    <x v="0"/>
    <s v="They are mostly found in the western coastal plains/ये ज्यादातर पश्चिमी तटीय मैदानों में पाए जाते हैं।"/>
    <s v="Alluvial soil/जलोढ़ मिट्टी"/>
    <s v="Both (b) and (c)/(ख) एवं (ग) दोनों"/>
    <s v="near the river bed/नदी तल के पास"/>
    <n v="1972"/>
    <s v="They are protecting the wildlife against any outside encroachments/वे किसी भी बाहरी अतिक्रमण के खिलाफ वन्यजीवों की रक्षा कर रहे हैं।"/>
    <n v="2010"/>
    <s v="Mining activities/खनन गतिविधियाँ"/>
    <s v="Both A and R are true and R is correct explanation of A./और R दोनों सत्य हैं और R, A की सही व्याख्या है।"/>
    <s v="Regur soil/रेगुर मिट्टी"/>
  </r>
  <r>
    <d v="2024-06-26T09:00:51"/>
    <x v="1"/>
    <x v="2435"/>
    <n v="1925"/>
    <x v="55"/>
    <n v="10116"/>
    <x v="0"/>
    <x v="0"/>
    <s v="They are mostly found in the western coastal plains/ये ज्यादातर पश्चिमी तटीय मैदानों में पाए जाते हैं।"/>
    <s v="Alluvial soil/जलोढ़ मिट्टी"/>
    <s v="Both (b) and (c)/(ख) एवं (ग) दोनों"/>
    <s v="near the river bed/नदी तल के पास"/>
    <n v="1972"/>
    <s v="They are protecting the wildlife against any outside encroachments/वे किसी भी बाहरी अतिक्रमण के खिलाफ वन्यजीवों की रक्षा कर रहे हैं।"/>
    <n v="2010"/>
    <s v="Mining activities/खनन गतिविधियाँ"/>
    <s v="Both A and R are true and R is correct explanation of A./और R दोनों सत्य हैं और R, A की सही व्याख्या है।"/>
    <s v="Regur soil/रेगुर मिट्टी"/>
  </r>
  <r>
    <d v="2024-06-26T09:01:19"/>
    <x v="0"/>
    <x v="2436"/>
    <n v="1925"/>
    <x v="55"/>
    <n v="10125"/>
    <x v="0"/>
    <x v="0"/>
    <s v="It is most abundant type of soil in India/ यह भारत में सबसे प्रचुर प्रकार की मिट्टी है"/>
    <s v="Alluvial soil/जलोढ़ मिट्टी"/>
    <s v="Both (b) and (c)/(ख) एवं (ग) दोनों"/>
    <s v="in the foot hills of mountains/पहाड़ों की तलहटी में"/>
    <n v="1972"/>
    <s v="It includes 1200 hectares of forest land/इसमें 1200 हेक्टेयर वन भूमि शामिल है। (ख)"/>
    <n v="1952"/>
    <s v="Afforestation/वनरोपण"/>
    <s v="A is true R is false/A सत्य है R असत्य है"/>
    <s v="Arid soil/शुष्क मिट्टी"/>
  </r>
  <r>
    <d v="2024-06-26T09:02:19"/>
    <x v="3"/>
    <x v="2437"/>
    <n v="1925"/>
    <x v="55"/>
    <n v="23"/>
    <x v="0"/>
    <x v="0"/>
    <s v="They are classified as Khadar and Bangar/ इन्हें खादर और बांगर के रूप में वर्गीकृत किया गया है ।"/>
    <s v="Alluvial soil/जलोढ़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2010"/>
    <s v="Mining activities/खनन गतिविधियाँ"/>
    <s v="Both A and R are true but R is not the correct explanation of A./A और R दोनों सत्य हैं लेकिन R, A की सही व्याख्या नहीं है।"/>
    <s v="Red soil/लाल मिट्टी"/>
  </r>
  <r>
    <d v="2024-06-26T09:02:53"/>
    <x v="2"/>
    <x v="2438"/>
    <n v="1925"/>
    <x v="55"/>
    <n v="10144"/>
    <x v="0"/>
    <x v="0"/>
    <s v="They are mostly found in the western coastal plains/ये ज्यादातर पश्चिमी तटीय मैदानों में पाए जाते हैं।"/>
    <s v="Alluvial soil/जलोढ़ मिट्टी"/>
    <s v="Both (b) and (c)/(ख) एवं (ग) दोनों"/>
    <s v="in the foot hills of mountains/पहाड़ों की तलहटी में"/>
    <n v="1972"/>
    <s v="It includes 1200 hectares of forest land/इसमें 1200 हेक्टेयर वन भूमि शामिल है। (ख)"/>
    <n v="1951"/>
    <s v="Hunting and poaching/शिकार और अवैध शिकार"/>
    <s v="Both A and R are true but R is not the correct explanation of A./A और R दोनों सत्य हैं लेकिन R, A की सही व्याख्या नहीं है।"/>
    <s v="Alluvial soil/जलोढ़ मिट्टी"/>
  </r>
  <r>
    <d v="2024-06-26T09:03:34"/>
    <x v="2"/>
    <x v="2439"/>
    <n v="1925"/>
    <x v="55"/>
    <n v="10104"/>
    <x v="0"/>
    <x v="0"/>
    <s v="They are mostly found in the western coastal plains/ये ज्यादातर पश्चिमी तटीय मैदानों में पाए जाते हैं।"/>
    <s v="Alluvial soil/जलोढ़ मिट्टी"/>
    <s v="Both (b) and (c)/(ख) एवं (ग) दोनों"/>
    <s v="in the foot hills of mountains/पहाड़ों की तलहटी में"/>
    <n v="1972"/>
    <s v="It includes 1200 hectares of forest land/इसमें 1200 हेक्टेयर वन भूमि शामिल है। (ख)"/>
    <n v="1951"/>
    <s v="Hunting and poaching/शिकार और अवैध शिकार"/>
    <s v="Both A and R are true and R is correct explanation of A./और R दोनों सत्य हैं और R, A की सही व्याख्या है।"/>
    <s v="Arid soil/शुष्क मिट्टी"/>
  </r>
  <r>
    <d v="2024-06-26T09:03:35"/>
    <x v="0"/>
    <x v="2440"/>
    <n v="1925"/>
    <x v="55"/>
    <n v="10127"/>
    <x v="0"/>
    <x v="0"/>
    <s v="They are classified as Khadar and Bangar/ इन्हें खादर और बांगर के रूप में वर्गीकृत किया गया है ।"/>
    <s v="Alluvial soil/जलोढ़ मिट्टी"/>
    <s v="Both (b) and (c)/(ख) एवं (ग) दोनों"/>
    <s v="in the foot hills of mountains/पहाड़ों की तलहटी में"/>
    <n v="1972"/>
    <s v="It includes 1200 hectares of forest land/इसमें 1200 हेक्टेयर वन भूमि शामिल है। (ख)"/>
    <n v="1952"/>
    <s v="Afforestation/वनरोपण"/>
    <s v="Both A and R are true and R is correct explanation of A./और R दोनों सत्य हैं और R, A की सही व्याख्या है।"/>
    <s v="Regur soil/रेगुर मिट्टी"/>
  </r>
  <r>
    <d v="2024-06-26T09:05:33"/>
    <x v="2"/>
    <x v="2396"/>
    <n v="1925"/>
    <x v="55"/>
    <n v="10105"/>
    <x v="0"/>
    <x v="0"/>
    <s v="They are mostly found in the western coastal plains/ये ज्यादातर पश्चिमी तटीय मैदानों में पाए जाते हैं।"/>
    <s v="Alluvial soil/जलोढ़ मिट्टी"/>
    <s v="Both (b) and (c)/(ख) एवं (ग) दोनों"/>
    <s v="in the foot hills of mountains/पहाड़ों की तलहटी में"/>
    <n v="1972"/>
    <s v="They are protecting the wildlife against any outside encroachments/वे किसी भी बाहरी अतिक्रमण के खिलाफ वन्यजीवों की रक्षा कर रहे हैं।"/>
    <n v="2010"/>
    <s v="Hunting and poaching/शिकार और अवैध शिकार"/>
    <s v="Both A and R are true and R is correct explanation of A./और R दोनों सत्य हैं और R, A की सही व्याख्या है।"/>
    <s v="Arid soil/शुष्क मिट्टी"/>
  </r>
  <r>
    <d v="2024-06-26T09:09:53"/>
    <x v="7"/>
    <x v="2441"/>
    <n v="1925"/>
    <x v="55"/>
    <n v="10115"/>
    <x v="0"/>
    <x v="6"/>
    <s v="They are mostly found in the western coastal plains/ये ज्यादातर पश्चिमी तटीय मैदानों में पाए जाते हैं।"/>
    <s v="Alluvial soil/जलोढ़ मिट्टी"/>
    <s v="a.Regur soil/रेगुर मिट्टी"/>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4-06-26T09:12:01"/>
    <x v="6"/>
    <x v="2442"/>
    <n v="1925"/>
    <x v="55"/>
    <n v="42"/>
    <x v="0"/>
    <x v="0"/>
    <s v="They are mostly found in the western coastal plains/ये ज्यादातर पश्चिमी तटीय मैदानों में पाए जाते हैं।"/>
    <s v="Alluvial soil/जलोढ़ मिट्टी"/>
    <s v="a.Regur soil/रेगुर मिट्टी"/>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gur soil/रेगुर मिट्टी"/>
  </r>
  <r>
    <d v="2024-06-26T09:12:41"/>
    <x v="6"/>
    <x v="2443"/>
    <n v="1925"/>
    <x v="55"/>
    <n v="10113"/>
    <x v="0"/>
    <x v="0"/>
    <s v="Alluvial soil is generally fertile/जलोढ़ मिट्टी आमतौर पर उपजाऊ होती है"/>
    <s v="Alluvial soil/जलोढ़ मिट्टी"/>
    <s v="Both (b) and (c)/(ख) एवं (ग) दोनों"/>
    <s v="flood plains/बाढ़ के मैदान"/>
    <n v="1972"/>
    <s v="It includes 1200 hectares of forest land/इसमें 1200 हेक्टेयर वन भूमि शामिल है। (ख)"/>
    <n v="1952"/>
    <s v="Afforestation/वनरोपण"/>
    <s v="A is true R is false/A सत्य है R असत्य है"/>
    <s v="Regur soil/रेगुर मिट्टी"/>
  </r>
  <r>
    <d v="2024-06-26T09:15:32"/>
    <x v="5"/>
    <x v="2444"/>
    <n v="1925"/>
    <x v="55"/>
    <n v="10130"/>
    <x v="0"/>
    <x v="0"/>
    <s v="They are mostly found in the western coastal plains/ये ज्यादातर पश्चिमी तटीय मैदानों में पाए जाते हैं।"/>
    <s v="Alluvial soil/जलोढ़ मिट्टी"/>
    <s v="a.Regur soil/रेगुर मिट्टी"/>
    <s v="flood plains/बाढ़ के मैदान"/>
    <n v="1972"/>
    <s v="It includes 1200 hectares of forest land/इसमें 1200 हेक्टेयर वन भूमि शामिल है। (ख)"/>
    <n v="1952"/>
    <s v="Mining activities/खनन गतिविधियाँ"/>
    <s v="A is true R is false/A सत्य है R असत्य है"/>
    <s v="Regur soil/रेगुर मिट्टी"/>
  </r>
  <r>
    <d v="2024-06-26T09:19:41"/>
    <x v="1"/>
    <x v="2445"/>
    <n v="1925"/>
    <x v="55"/>
    <n v="10112"/>
    <x v="0"/>
    <x v="0"/>
    <s v="They are mostly found in the western coastal plains/ये ज्यादातर पश्चिमी तटीय मैदानों में पाए जाते हैं।"/>
    <s v="Alluvial soil/जलोढ़ मिट्टी"/>
    <s v="Both (b) and (c)/(ख) एवं (ग) दोनों"/>
    <s v="near the river bed/नदी तल के पास"/>
    <n v="2010"/>
    <s v="They are protecting the wildlife against any outside encroachments/वे किसी भी बाहरी अतिक्रमण के खिलाफ वन्यजीवों की रक्षा कर रहे हैं।"/>
    <n v="2010"/>
    <s v="Forest fire/जंगल की आग"/>
    <s v="A is true R is false/A सत्य है R असत्य है"/>
    <s v="Regur soil/रेगुर मिट्टी"/>
  </r>
  <r>
    <d v="2024-06-26T09:21:05"/>
    <x v="7"/>
    <x v="2446"/>
    <n v="1925"/>
    <x v="55"/>
    <n v="10122"/>
    <x v="0"/>
    <x v="0"/>
    <s v="They are mostly found in the western coastal plains/ये ज्यादातर पश्चिमी तटीय मैदानों में पाए जाते हैं।"/>
    <s v="Alluvial soil/जलोढ़ मिट्टी"/>
    <s v="Both (b) and (c)/(ख) एवं (ग) दोनों"/>
    <s v="flood plains/बाढ़ के मैदान"/>
    <n v="1972"/>
    <s v="It includes 1200 hectares of forest land/इसमें 1200 हेक्टेयर वन भूमि शामिल है। (ख)"/>
    <n v="1952"/>
    <s v="Afforestation/वनरोपण"/>
    <s v="A is true R is false/A सत्य है R असत्य है"/>
    <s v="Regur soil/रेगुर मिट्टी"/>
  </r>
  <r>
    <d v="2024-06-26T09:24:31"/>
    <x v="2"/>
    <x v="2447"/>
    <n v="1925"/>
    <x v="55"/>
    <n v="46"/>
    <x v="0"/>
    <x v="0"/>
    <s v="They are classified as Khadar and Bangar/ इन्हें खादर और बांगर के रूप में वर्गीकृत किया गया है ।"/>
    <s v="Alluvial soil/जलोढ़ मिट्टी"/>
    <s v="Both (b) and (c)/(ख) एवं (ग) दोनों"/>
    <s v="near the river bed/नदी तल के पास"/>
    <n v="1972"/>
    <s v="It includes 1200 hectares of forest land/इसमें 1200 हेक्टेयर वन भूमि शामिल है। (ख)"/>
    <n v="1975"/>
    <s v="Mining activities/खनन गतिविधियाँ"/>
    <s v="Both A and R are true but R is not the correct explanation of A./A और R दोनों सत्य हैं लेकिन R, A की सही व्याख्या नहीं है।"/>
    <s v="Regur soil/रेगुर मिट्टी"/>
  </r>
  <r>
    <d v="2024-06-26T09:25:11"/>
    <x v="9"/>
    <x v="2448"/>
    <n v="1925"/>
    <x v="55"/>
    <n v="44"/>
    <x v="0"/>
    <x v="0"/>
    <s v="Alluvial soil is generally fertile/जलोढ़ मिट्टी आमतौर पर उपजाऊ होती है"/>
    <s v="Alluvial soil/जलोढ़ मिट्टी"/>
    <s v="b.Khadar soil/खादर मिट्टी"/>
    <s v="near the river bed/नदी तल के पास"/>
    <n v="1971"/>
    <s v="They are protecting the wildlife against any outside encroachments/वे किसी भी बाहरी अतिक्रमण के खिलाफ वन्यजीवों की रक्षा कर रहे हैं।"/>
    <n v="1975"/>
    <s v="Mining activities/खनन गतिविधियाँ"/>
    <s v="Both A and R are true and R is correct explanation of A./और R दोनों सत्य हैं और R, A की सही व्याख्या है।"/>
    <s v="Red soil/लाल मिट्टी"/>
  </r>
  <r>
    <d v="2024-06-26T09:26:19"/>
    <x v="0"/>
    <x v="2449"/>
    <n v="1925"/>
    <x v="55"/>
    <n v="10133"/>
    <x v="0"/>
    <x v="0"/>
    <s v="Alluvial soil is generally fertile/जलोढ़ मिट्टी आमतौर पर उपजाऊ होती है"/>
    <s v="Alluvial soil/जलोढ़ मिट्टी"/>
    <s v="b.Khadar soil/खादर मिट्टी"/>
    <s v="flood plains/बाढ़ के मैदान"/>
    <n v="1972"/>
    <s v="It includes 1200 hectares of forest land/इसमें 1200 हेक्टेयर वन भूमि शामिल है। (ख)"/>
    <n v="1952"/>
    <s v="Afforestation/वनरोपण"/>
    <s v="Both A and R are true and R is correct explanation of A./और R दोनों सत्य हैं और R, A की सही व्याख्या है।"/>
    <s v="Regur soil/रेगुर मिट्टी"/>
  </r>
  <r>
    <d v="2024-06-26T09:28:38"/>
    <x v="4"/>
    <x v="2450"/>
    <n v="1925"/>
    <x v="55"/>
    <n v="10110"/>
    <x v="0"/>
    <x v="0"/>
    <s v="They are mostly found in the western coastal plains/ये ज्यादातर पश्चिमी तटीय मैदानों में पाए जाते हैं।"/>
    <s v="Laterite soil/लैटेराइट मिट्टी"/>
    <s v="c.Bangar soil/बांगर मिट्टी"/>
    <s v="near the river bed/नदी तल के पास"/>
    <n v="1982"/>
    <s v="They are protecting the wildlife against any outside encroachments/वे किसी भी बाहरी अतिक्रमण के खिलाफ वन्यजीवों की रक्षा कर रहे हैं।"/>
    <n v="1975"/>
    <s v="Hunting and poaching/शिकार और अवैध शिकार"/>
    <s v="Both A and R are true and R is correct explanation of A./और R दोनों सत्य हैं और R, A की सही व्याख्या है।"/>
    <s v="Regur soil/रेगुर मिट्टी"/>
  </r>
  <r>
    <d v="2024-06-26T09:29:46"/>
    <x v="7"/>
    <x v="2451"/>
    <n v="1925"/>
    <x v="55"/>
    <n v="10135"/>
    <x v="0"/>
    <x v="0"/>
    <s v="They are mostly found in the western coastal plains/ये ज्यादातर पश्चिमी तटीय मैदानों में पाए जाते हैं।"/>
    <s v="Alluvial soil/जलोढ़ मिट्टी"/>
    <s v="Both (b) and (c)/(ख) एवं (ग) दोनों"/>
    <s v="flood plains/बाढ़ के मैदान"/>
    <n v="1972"/>
    <s v="It includes 1200 hectares of forest land/इसमें 1200 हेक्टेयर वन भूमि शामिल है। (ख)"/>
    <n v="1952"/>
    <s v="Afforestation/वनरोपण"/>
    <s v="A is true R is false/A सत्य है R असत्य है"/>
    <s v="Regur soil/रेगुर मिट्टी"/>
  </r>
  <r>
    <d v="2024-06-26T09:31:39"/>
    <x v="3"/>
    <x v="2452"/>
    <n v="1925"/>
    <x v="55"/>
    <n v="10142"/>
    <x v="0"/>
    <x v="0"/>
    <s v="They are classified as Khadar and Bangar/ इन्हें खादर और बांगर के रूप में वर्गीकृत किया गया है ।"/>
    <s v="Alluvial soil/जलोढ़ मिट्टी"/>
    <s v="b.Khadar soil/खादर मिट्टी"/>
    <s v="near the river bed/नदी तल के पास"/>
    <n v="1972"/>
    <s v="It includes 1200 hectares of forest land/इसमें 1200 हेक्टेयर वन भूमि शामिल है। (ख)"/>
    <n v="1975"/>
    <s v="Forest fire/जंगल की आग"/>
    <s v="Both A and R are true and R is correct explanation of A./और R दोनों सत्य हैं और R, A की सही व्याख्या है।"/>
    <s v="Regur soil/रेगुर मिट्टी"/>
  </r>
  <r>
    <d v="2024-06-26T09:33:46"/>
    <x v="7"/>
    <x v="2453"/>
    <n v="1925"/>
    <x v="55"/>
    <n v="10147"/>
    <x v="0"/>
    <x v="0"/>
    <s v="They are mostly found in the western coastal plains/ये ज्यादातर पश्चिमी तटीय मैदानों में पाए जाते हैं।"/>
    <s v="Alluvial soil/जलोढ़ मिट्टी"/>
    <s v="Both (b) and (c)/(ख) एवं (ग) दोनों"/>
    <s v="flood plains/बाढ़ के मैदान"/>
    <n v="1972"/>
    <s v="It includes 1200 hectares of forest land/इसमें 1200 हेक्टेयर वन भूमि शामिल है। (ख)"/>
    <n v="1952"/>
    <s v="Afforestation/वनरोपण"/>
    <s v="A is true R is false/A सत्य है R असत्य है"/>
    <s v="Regur soil/रेगुर मिट्टी"/>
  </r>
  <r>
    <d v="2024-06-26T09:34:47"/>
    <x v="7"/>
    <x v="2454"/>
    <n v="1925"/>
    <x v="55"/>
    <n v="10134"/>
    <x v="0"/>
    <x v="0"/>
    <s v="They are mostly found in the western coastal plains/ये ज्यादातर पश्चिमी तटीय मैदानों में पाए जाते हैं।"/>
    <s v="Alluvial soil/जलोढ़ मिट्टी"/>
    <s v="Both (b) and (c)/(ख) एवं (ग) दोनों"/>
    <s v="flood plains/बाढ़ के मैदान"/>
    <n v="1972"/>
    <s v="It includes 1200 hectares of forest land/इसमें 1200 हेक्टेयर वन भूमि शामिल है। (ख)"/>
    <n v="1952"/>
    <s v="Afforestation/वनरोपण"/>
    <s v="A is true R is false/A सत्य है R असत्य है"/>
    <s v="Regur soil/रेगुर मिट्टी"/>
  </r>
  <r>
    <d v="2024-06-26T09:37:56"/>
    <x v="0"/>
    <x v="2455"/>
    <n v="1925"/>
    <x v="55"/>
    <n v="10141"/>
    <x v="0"/>
    <x v="0"/>
    <s v="They are mostly found in the western coastal plains/ये ज्यादातर पश्चिमी तटीय मैदानों में पाए जाते हैं।"/>
    <s v="Alluvial soil/जलोढ़ मिट्टी"/>
    <s v="Both (b) and (c)/(ख) एवं (ग) दोनों"/>
    <s v="flood plains/बाढ़ के मैदान"/>
    <n v="1972"/>
    <s v="It includes 1200 hectares of forest land/इसमें 1200 हेक्टेयर वन भूमि शामिल है। (ख)"/>
    <n v="1975"/>
    <s v="Afforestation/वनरोपण"/>
    <s v="Both A and R are false./A और R दोनों गलत हैं।"/>
    <s v="Arid soil/शुष्क मिट्टी"/>
  </r>
  <r>
    <d v="2024-06-26T09:37:58"/>
    <x v="1"/>
    <x v="2456"/>
    <n v="1925"/>
    <x v="55"/>
    <n v="10139"/>
    <x v="0"/>
    <x v="0"/>
    <s v="They are mostly found in the western coastal plains/ये ज्यादातर पश्चिमी तटीय मैदानों में पाए जाते हैं।"/>
    <s v="Alluvial soil/जलोढ़ मिट्टी"/>
    <s v="Both (b) and (c)/(ख) एवं (ग) दोनों"/>
    <s v="flood plains/बाढ़ के मैदान"/>
    <n v="1972"/>
    <s v="It includes 1200 hectares of forest land/इसमें 1200 हेक्टेयर वन भूमि शामिल है। (ख)"/>
    <n v="1951"/>
    <s v="Forest fire/जंगल की आग"/>
    <s v="Both A and R are false./A और R दोनों गलत हैं।"/>
    <s v="Alluvial soil/जलोढ़ मिट्टी"/>
  </r>
  <r>
    <d v="2024-06-26T09:38:22"/>
    <x v="6"/>
    <x v="2457"/>
    <n v="1925"/>
    <x v="55"/>
    <n v="28"/>
    <x v="0"/>
    <x v="0"/>
    <s v="They are mostly found in the western coastal plains/ये ज्यादातर पश्चिमी तटीय मैदानों में पाए जाते हैं।"/>
    <s v="Alluvial soil/जलोढ़ मिट्टी"/>
    <s v="Both (b) and (c)/(ख) एवं (ग) दोनों"/>
    <s v="in the foot hills of mountains/पहाड़ों की तलहटी में"/>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gur soil/रेगुर मिट्टी"/>
  </r>
  <r>
    <d v="2024-06-26T09:38:31"/>
    <x v="0"/>
    <x v="2458"/>
    <n v="1925"/>
    <x v="55"/>
    <n v="36"/>
    <x v="0"/>
    <x v="0"/>
    <s v="They are mostly found in the western coastal plains/ये ज्यादातर पश्चिमी तटीय मैदानों में पाए जाते हैं।"/>
    <s v="Alluvial soil/जलोढ़ मिट्टी"/>
    <s v="c.Bangar soil/बांगर मिट्टी"/>
    <s v="in the foot hills of mountains/पहाड़ों की तलहटी में"/>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Alluvial soil/जलोढ़ मिट्टी"/>
  </r>
  <r>
    <d v="2024-06-26T09:38:41"/>
    <x v="6"/>
    <x v="2459"/>
    <n v="1925"/>
    <x v="55"/>
    <n v="33"/>
    <x v="0"/>
    <x v="0"/>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Alluvial soil/जलोढ़ मिट्टी"/>
  </r>
  <r>
    <d v="2024-06-26T09:42:36"/>
    <x v="3"/>
    <x v="2460"/>
    <n v="1925"/>
    <x v="55"/>
    <n v="10129"/>
    <x v="0"/>
    <x v="0"/>
    <s v="They are classified as Khadar and Bangar/ इन्हें खादर और बांगर के रूप में वर्गीकृत किया गया है ।"/>
    <s v="Alluvial soil/जलोढ़ मिट्टी"/>
    <s v="a.Regur soil/रेगुर मिट्टी"/>
    <s v="flood plains/बाढ़ के मैदान"/>
    <n v="1982"/>
    <s v="The rules and regulations followed here are declared by the government/ यहाँ अपनाए जाने वाले नियम और कानून सरकार द्वारा घोषित किए गए हैं।"/>
    <n v="2010"/>
    <s v="Hunting and poaching/शिकार और अवैध शिकार"/>
    <s v="Both A and R are true and R is correct explanation of A./और R दोनों सत्य हैं और R, A की सही व्याख्या है।"/>
    <s v="Arid soil/शुष्क मिट्टी"/>
  </r>
  <r>
    <d v="2024-06-26T09:42:38"/>
    <x v="1"/>
    <x v="2461"/>
    <n v="1925"/>
    <x v="55"/>
    <n v="10138"/>
    <x v="0"/>
    <x v="0"/>
    <s v="They are mostly found in the western coastal plains/ये ज्यादातर पश्चिमी तटीय मैदानों में पाए जाते हैं।"/>
    <s v="Alluvial soil/जलोढ़ मिट्टी"/>
    <s v="a.Regur soil/रेगुर मिट्टी"/>
    <s v="flood plains/बाढ़ के मैदान"/>
    <n v="1982"/>
    <s v="They are protecting the wildlife against any outside encroachments/वे किसी भी बाहरी अतिक्रमण के खिलाफ वन्यजीवों की रक्षा कर रहे हैं।"/>
    <n v="1952"/>
    <s v="Hunting and poaching/शिकार और अवैध शिकार"/>
    <s v="A is true R is false/A सत्य है R असत्य है"/>
    <s v="Arid soil/शुष्क मिट्टी"/>
  </r>
  <r>
    <d v="2024-06-26T09:43:19"/>
    <x v="4"/>
    <x v="2462"/>
    <n v="1925"/>
    <x v="55"/>
    <n v="10130"/>
    <x v="0"/>
    <x v="0"/>
    <s v="Alluvial soil is generally fertile/जलोढ़ मिट्टी आमतौर पर उपजाऊ होती है"/>
    <s v="Laterite soil/लैटेराइट मिट्टी"/>
    <s v="a.Regur soil/रेगुर मिट्टी"/>
    <s v="over plateau/ पठार पर"/>
    <n v="1972"/>
    <s v="They are protecting the wildlife against any outside encroachments/वे किसी भी बाहरी अतिक्रमण के खिलाफ वन्यजीवों की रक्षा कर रहे हैं।"/>
    <n v="1952"/>
    <s v="Hunting and poaching/शिकार और अवैध शिकार"/>
    <s v="Both A and R are true but R is not the correct explanation of A./A और R दोनों सत्य हैं लेकिन R, A की सही व्याख्या नहीं है।"/>
    <s v="Arid soil/शुष्क मिट्टी"/>
  </r>
  <r>
    <d v="2024-06-26T09:45:42"/>
    <x v="6"/>
    <x v="196"/>
    <n v="1925"/>
    <x v="55"/>
    <n v="10116"/>
    <x v="0"/>
    <x v="0"/>
    <s v="They are mostly found in the western coastal plains/ये ज्यादातर पश्चिमी तटीय मैदानों में पाए जाते हैं।"/>
    <s v="Alluvial soil/जलोढ़ मिट्टी"/>
    <s v="c.Bangar soil/बांगर मिट्टी"/>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Regur soil/रेगुर मिट्टी"/>
  </r>
  <r>
    <d v="2024-06-26T09:46:44"/>
    <x v="2"/>
    <x v="2463"/>
    <n v="1925"/>
    <x v="55"/>
    <n v="10103"/>
    <x v="0"/>
    <x v="0"/>
    <s v="They are mostly found in the western coastal plains/ये ज्यादातर पश्चिमी तटीय मैदानों में पाए जाते हैं।"/>
    <s v="Laterite soil/लैटेराइट मिट्टी"/>
    <s v="Both (b) and (c)/(ख) एवं (ग) दोनों"/>
    <s v="flood plains/बाढ़ के मैदान"/>
    <n v="2010"/>
    <s v="It includes 1200 hectares of forest land/इसमें 1200 हेक्टेयर वन भूमि शामिल है। (ख)"/>
    <n v="1975"/>
    <s v="Forest fire/जंगल की आग"/>
    <s v="Both A and R are true and R is correct explanation of A./और R दोनों सत्य हैं और R, A की सही व्याख्या है।"/>
    <s v="Regur soil/रेगुर मिट्टी"/>
  </r>
  <r>
    <d v="2024-06-26T09:59:58"/>
    <x v="4"/>
    <x v="2464"/>
    <n v="1925"/>
    <x v="55"/>
    <n v="37"/>
    <x v="0"/>
    <x v="0"/>
    <s v="It is most abundant type of soil in India/ यह भारत में सबसे प्रचुर प्रकार की मिट्टी है"/>
    <s v="Alluvial soil/जलोढ़ मिट्टी"/>
    <s v="a.Regur soil/रेगुर मिट्टी"/>
    <s v="flood plains/बाढ़ के मैदान"/>
    <n v="1982"/>
    <s v="The inhabitants of five villages in the Alwar district of Rajasthan declared this 'Sonchuri'/राजस्थान के अलवर जिले के पाँच गाँवों के निवासियों ने इसे ' सोनचुरी ' घोषित किया है।"/>
    <n v="2010"/>
    <s v="Forest fire/जंगल की आग"/>
    <s v="Both A and R are true but R is not the correct explanation of A./A और R दोनों सत्य हैं लेकिन R, A की सही व्याख्या नहीं है।"/>
    <s v="Alluvial soil/जलोढ़ मिट्टी"/>
  </r>
  <r>
    <d v="2024-06-26T10:01:24"/>
    <x v="1"/>
    <x v="2465"/>
    <n v="2410"/>
    <x v="56"/>
    <n v="30"/>
    <x v="0"/>
    <x v="0"/>
    <s v="Alluvial soil is generally fertile/जलोढ़ मिट्टी आमतौर पर उपजाऊ होती है"/>
    <s v="Alluvial soil/जलोढ़ मिट्टी"/>
    <s v="Both (b) and (c)/(ख) एवं (ग) दोनों"/>
    <s v="near the river bed/नदी तल के पास"/>
    <n v="2010"/>
    <s v="The rules and regulations followed here are declared by the government/ यहाँ अपनाए जाने वाले नियम और कानून सरकार द्वारा घोषित किए गए हैं।"/>
    <n v="1952"/>
    <s v="Forest fire/जंगल की आग"/>
    <s v="A is true R is false/A सत्य है R असत्य है"/>
    <s v="Arid soil/शुष्क मिट्टी"/>
  </r>
  <r>
    <d v="2024-06-26T10:02:00"/>
    <x v="3"/>
    <x v="2466"/>
    <n v="2410"/>
    <x v="56"/>
    <n v="23"/>
    <x v="0"/>
    <x v="0"/>
    <s v="Alluvial soil is generally fertile/जलोढ़ मिट्टी आमतौर पर उपजाऊ होती है"/>
    <s v="Alluvial soil/जलोढ़ मिट्टी"/>
    <s v="Both (b) and (c)/(ख) एवं (ग) दोनों"/>
    <s v="over plateau/ पठार पर"/>
    <n v="2010"/>
    <s v="The inhabitants of five villages in the Alwar district of Rajasthan declared this 'Sonchuri'/राजस्थान के अलवर जिले के पाँच गाँवों के निवासियों ने इसे ' सोनचुरी ' घोषित किया है।"/>
    <n v="1952"/>
    <s v="Forest fire/जंगल की आग"/>
    <s v="Both A and R are true and R is correct explanation of A./और R दोनों सत्य हैं और R, A की सही व्याख्या है।"/>
    <s v="Alluvial soil/जलोढ़ मिट्टी"/>
  </r>
  <r>
    <d v="2024-06-26T10:02:43"/>
    <x v="1"/>
    <x v="2467"/>
    <n v="2410"/>
    <x v="56"/>
    <n v="31"/>
    <x v="0"/>
    <x v="0"/>
    <s v="They are classified as Khadar and Bangar/ इन्हें खादर और बांगर के रूप में वर्गीकृत किया गया है ।"/>
    <s v="Alluvial soil/जलोढ़ मिट्टी"/>
    <s v="c.Bangar soil/बांगर मिट्टी"/>
    <s v="flood plains/बाढ़ के मैदान"/>
    <n v="1972"/>
    <s v="It includes 1200 hectares of forest land/इसमें 1200 हेक्टेयर वन भूमि शामिल है। (ख)"/>
    <n v="1952"/>
    <s v="Afforestation/वनरोपण"/>
    <s v="Both A and R are true and R is correct explanation of A./और R दोनों सत्य हैं और R, A की सही व्याख्या है।"/>
    <s v="Arid soil/शुष्क मिट्टी"/>
  </r>
  <r>
    <d v="2024-06-26T10:03:02"/>
    <x v="0"/>
    <x v="2468"/>
    <n v="2410"/>
    <x v="56"/>
    <n v="1020"/>
    <x v="0"/>
    <x v="0"/>
    <s v="They are classified as Khadar and Bangar/ इन्हें खादर और बांगर के रूप में वर्गीकृत किया गया है ।"/>
    <s v="Alluvial soil/जलोढ़ मिट्टी"/>
    <s v="Both (b) and (c)/(ख) एवं (ग) दोनों"/>
    <s v="flood plains/बाढ़ के मैदान"/>
    <n v="1972"/>
    <s v="They are protecting the wildlife against any outside encroachments/वे किसी भी बाहरी अतिक्रमण के खिलाफ वन्यजीवों की रक्षा कर रहे हैं।"/>
    <n v="1952"/>
    <s v="Forest fire/जंगल की आग"/>
    <s v="A is true R is false/A सत्य है R असत्य है"/>
    <s v="Arid soil/शुष्क मिट्टी"/>
  </r>
  <r>
    <d v="2024-06-26T10:03:39"/>
    <x v="0"/>
    <x v="2469"/>
    <n v="2410"/>
    <x v="56"/>
    <n v="19"/>
    <x v="0"/>
    <x v="0"/>
    <s v="They are classified as Khadar and Bangar/ इन्हें खादर और बांगर के रूप में वर्गीकृत किया गया है ।"/>
    <s v="Alluvial soil/जलोढ़ मिट्टी"/>
    <s v="Both (b) and (c)/(ख) एवं (ग) दोनों"/>
    <s v="flood plains/बाढ़ के मैदान"/>
    <n v="1972"/>
    <s v="It includes 1200 hectares of forest land/इसमें 1200 हेक्टेयर वन भूमि शामिल है। (ख)"/>
    <n v="1952"/>
    <s v="Afforestation/वनरोपण"/>
    <s v="Both A and R are true and R is correct explanation of A./और R दोनों सत्य हैं और R, A की सही व्याख्या है।"/>
    <s v="Alluvial soil/जलोढ़ मिट्टी"/>
  </r>
  <r>
    <d v="2024-06-26T10:12:33"/>
    <x v="2"/>
    <x v="2470"/>
    <n v="2410"/>
    <x v="56"/>
    <n v="14"/>
    <x v="0"/>
    <x v="0"/>
    <s v="They are classified as Khadar and Bangar/ इन्हें खादर और बांगर के रूप में वर्गीकृत किया गया है ।"/>
    <s v="Alluvial soil/जलोढ़ मिट्टी"/>
    <s v="Both (b) and (c)/(ख) एवं (ग) दोनों"/>
    <s v="in the foot hills of mountains/पहाड़ों की तलहटी में"/>
    <n v="1972"/>
    <s v="It includes 1200 hectares of forest land/इसमें 1200 हेक्टेयर वन भूमि शामिल है। (ख)"/>
    <n v="1952"/>
    <s v="Hunting and poaching/शिकार और अवैध शिकार"/>
    <s v="Both A and R are true and R is correct explanation of A./और R दोनों सत्य हैं और R, A की सही व्याख्या है।"/>
    <s v="Arid soil/शुष्क मिट्टी"/>
  </r>
  <r>
    <d v="2024-06-26T10:23:38"/>
    <x v="1"/>
    <x v="2471"/>
    <n v="2410"/>
    <x v="56"/>
    <n v="5"/>
    <x v="0"/>
    <x v="0"/>
    <s v="They are classified as Khadar and Bangar/ इन्हें खादर और बांगर के रूप में वर्गीकृत किया गया है ।"/>
    <s v="Alluvial soil/जलोढ़ मिट्टी"/>
    <s v="c.Bangar soil/बांगर मिट्टी"/>
    <s v="flood plains/बाढ़ के मैदान"/>
    <n v="1972"/>
    <s v="It includes 1200 hectares of forest land/इसमें 1200 हेक्टेयर वन भूमि शामिल है। (ख)"/>
    <n v="1952"/>
    <s v="Afforestation/वनरोपण"/>
    <s v="Both A and R are true and R is correct explanation of A./और R दोनों सत्य हैं और R, A की सही व्याख्या है।"/>
    <s v="Arid soil/शुष्क मिट्टी"/>
  </r>
  <r>
    <d v="2024-06-26T10:28:39"/>
    <x v="2"/>
    <x v="2472"/>
    <n v="2410"/>
    <x v="56"/>
    <n v="1029"/>
    <x v="0"/>
    <x v="0"/>
    <s v="They are classified as Khadar and Bangar/ इन्हें खादर और बांगर के रूप में वर्गीकृत किया गया है ।"/>
    <s v="Alluvial soil/जलोढ़ मिट्टी"/>
    <s v="c.Bangar soil/बांगर मिट्टी"/>
    <s v="flood plains/बाढ़ के मैदान"/>
    <n v="1972"/>
    <s v="It includes 1200 hectares of forest land/इसमें 1200 हेक्टेयर वन भूमि शामिल है। (ख)"/>
    <n v="1952"/>
    <s v="Hunting and poaching/शिकार और अवैध शिकार"/>
    <s v="Both A and R are true but R is not the correct explanation of A./A और R दोनों सत्य हैं लेकिन R, A की सही व्याख्या नहीं है।"/>
    <s v="Arid soil/शुष्क मिट्टी"/>
  </r>
  <r>
    <d v="2024-06-26T10:46:41"/>
    <x v="1"/>
    <x v="2473"/>
    <n v="2410"/>
    <x v="56"/>
    <n v="1001"/>
    <x v="0"/>
    <x v="0"/>
    <s v="They are mostly found in the western coastal plains/ये ज्यादातर पश्चिमी तटीय मैदानों में पाए जाते हैं।"/>
    <s v="Laterite soil/लैटेराइट मिट्टी"/>
    <s v="b.Khadar soil/खादर मिट्टी"/>
    <s v="near the river bed/नदी तल के पास"/>
    <n v="2010"/>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gur soil/रेगुर मिट्टी"/>
  </r>
  <r>
    <d v="2024-06-26T10:48:41"/>
    <x v="0"/>
    <x v="2474"/>
    <n v="2410"/>
    <x v="56"/>
    <n v="7"/>
    <x v="0"/>
    <x v="0"/>
    <s v="It is most abundant type of soil in India/ यह भारत में सबसे प्रचुर प्रकार की मिट्टी है"/>
    <s v="Alluvial soil/जलोढ़ मिट्टी"/>
    <s v="Both (b) and (c)/(ख) एवं (ग) दोनों"/>
    <s v="flood plains/बाढ़ के मैदान"/>
    <n v="1972"/>
    <s v="It includes 1200 hectares of forest land/इसमें 1200 हेक्टेयर वन भूमि शामिल है। (ख)"/>
    <n v="1952"/>
    <s v="Afforestation/वनरोपण"/>
    <s v="Both A and R are true and R is correct explanation of A./और R दोनों सत्य हैं और R, A की सही व्याख्या है।"/>
    <s v="Arid soil/शुष्क मिट्टी"/>
  </r>
  <r>
    <d v="2024-06-26T10:48:42"/>
    <x v="1"/>
    <x v="2475"/>
    <n v="2410"/>
    <x v="56"/>
    <n v="3"/>
    <x v="0"/>
    <x v="0"/>
    <s v="It is most abundant type of soil in India/ यह भारत में सबसे प्रचुर प्रकार की मिट्टी है"/>
    <s v="Black soil/काली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and R is correct explanation of A./और R दोनों सत्य हैं और R, A की सही व्याख्या है।"/>
    <s v="Arid soil/शुष्क मिट्टी"/>
  </r>
  <r>
    <d v="2024-06-26T10:50:40"/>
    <x v="3"/>
    <x v="2476"/>
    <n v="2410"/>
    <x v="56"/>
    <n v="27"/>
    <x v="0"/>
    <x v="0"/>
    <s v="They are classified as Khadar and Bangar/ इन्हें खादर और बांगर के रूप में वर्गीकृत किया गया है ।"/>
    <s v="Alluvial soil/जलोढ़ मिट्टी"/>
    <s v="c.Bangar soil/बांगर मिट्टी"/>
    <s v="flood plains/बाढ़ के मैदान"/>
    <n v="1972"/>
    <s v="The inhabitants of five villages in the Alwar district of Rajasthan declared this 'Sonchuri'/राजस्थान के अलवर जिले के पाँच गाँवों के निवासियों ने इसे ' सोनचुरी ' घोषित किया है।"/>
    <n v="1951"/>
    <s v="Hunting and poaching/शिकार और अवैध शिकार"/>
    <s v="Both A and R are true and R is correct explanation of A./और R दोनों सत्य हैं और R, A की सही व्याख्या है।"/>
    <s v="Alluvial soil/जलोढ़ मिट्टी"/>
  </r>
  <r>
    <d v="2024-06-26T10:54:30"/>
    <x v="0"/>
    <x v="2477"/>
    <n v="2410"/>
    <x v="56"/>
    <n v="21"/>
    <x v="0"/>
    <x v="0"/>
    <s v="They are classified as Khadar and Bangar/ इन्हें खादर और बांगर के रूप में वर्गीकृत किया गया है ।"/>
    <s v="Alluvial soil/जलोढ़ मिट्टी"/>
    <s v="Both (b) and (c)/(ख) एवं (ग) दोनों"/>
    <s v="flood plains/बाढ़ के मैदान"/>
    <n v="1972"/>
    <s v="It includes 1200 hectares of forest land/इसमें 1200 हेक्टेयर वन भूमि शामिल है। (ख)"/>
    <n v="1952"/>
    <s v="Afforestation/वनरोपण"/>
    <s v="Both A and R are true and R is correct explanation of A./और R दोनों सत्य हैं और R, A की सही व्याख्या है।"/>
    <s v="Arid soil/शुष्क मिट्टी"/>
  </r>
  <r>
    <d v="2024-06-26T10:58:01"/>
    <x v="1"/>
    <x v="2478"/>
    <n v="2410"/>
    <x v="56"/>
    <n v="1006"/>
    <x v="0"/>
    <x v="0"/>
    <s v="They are mostly found in the western coastal plains/ये ज्यादातर पश्चिमी तटीय मैदानों में पाए जाते हैं।"/>
    <s v="Alluvial soil/जलोढ़ मिट्टी"/>
    <s v="Both (b) and (c)/(ख) एवं (ग) दोनों"/>
    <s v="in the foot hills of mountains/पहाड़ों की तलहटी में"/>
    <n v="1971"/>
    <s v="They are protecting the wildlife against any outside encroachments/वे किसी भी बाहरी अतिक्रमण के खिलाफ वन्यजीवों की रक्षा कर रहे हैं।"/>
    <n v="1952"/>
    <s v="Mining activities/खनन गतिविधियाँ"/>
    <s v="Both A and R are true and R is correct explanation of A./और R दोनों सत्य हैं और R, A की सही व्याख्या है।"/>
    <s v="Regur soil/रेगुर मिट्टी"/>
  </r>
  <r>
    <d v="2024-06-26T10:58:02"/>
    <x v="3"/>
    <x v="2479"/>
    <n v="2410"/>
    <x v="56"/>
    <n v="1002"/>
    <x v="0"/>
    <x v="0"/>
    <s v="They are classified as Khadar and Bangar/ इन्हें खादर और बांगर के रूप में वर्गीकृत किया गया है ।"/>
    <s v="Alluvial soil/जलोढ़ मिट्टी"/>
    <s v="Both (b) and (c)/(ख) एवं (ग) दोनों"/>
    <s v="in the foot hills of mountains/पहाड़ों की तलहटी में"/>
    <n v="1971"/>
    <s v="They are protecting the wildlife against any outside encroachments/वे किसी भी बाहरी अतिक्रमण के खिलाफ वन्यजीवों की रक्षा कर रहे हैं।"/>
    <n v="1952"/>
    <s v="Mining activities/खनन गतिविधियाँ"/>
    <s v="Both A and R are true and R is correct explanation of A./और R दोनों सत्य हैं और R, A की सही व्याख्या है।"/>
    <s v="Arid soil/शुष्क मिट्टी"/>
  </r>
  <r>
    <d v="2024-06-26T10:58:14"/>
    <x v="4"/>
    <x v="2480"/>
    <n v="2410"/>
    <x v="56"/>
    <n v="28"/>
    <x v="0"/>
    <x v="0"/>
    <s v="They are classified as Khadar and Bangar/ इन्हें खादर और बांगर के रूप में वर्गीकृत किया गया है ।"/>
    <s v="Alluvial soil/जलोढ़ मिट्टी"/>
    <s v="a.Regur soil/रेगुर मिट्टी"/>
    <s v="over plateau/ पठार पर"/>
    <n v="2010"/>
    <s v="It includes 1200 hectares of forest land/इसमें 1200 हेक्टेयर वन भूमि शामिल है। (ख)"/>
    <n v="1952"/>
    <s v="Forest fire/जंगल की आग"/>
    <s v="Both A and R are true but R is not the correct explanation of A./A और R दोनों सत्य हैं लेकिन R, A की सही व्याख्या नहीं है।"/>
    <s v="Alluvial soil/जलोढ़ मिट्टी"/>
  </r>
  <r>
    <d v="2024-06-26T10:58:28"/>
    <x v="3"/>
    <x v="2481"/>
    <n v="2410"/>
    <x v="56"/>
    <n v="32"/>
    <x v="0"/>
    <x v="0"/>
    <s v="They are classified as Khadar and Bangar/ इन्हें खादर और बांगर के रूप में वर्गीकृत किया गया है ।"/>
    <s v="Alluvial soil/जलोढ़ मिट्टी"/>
    <s v="a.Regur soil/रेगुर मिट्टी"/>
    <s v="in the foot hills of mountains/पहाड़ों की तलहटी में"/>
    <n v="1982"/>
    <s v="The rules and regulations followed here are declared by the government/ यहाँ अपनाए जाने वाले नियम और कानून सरकार द्वारा घोषित किए गए हैं।"/>
    <n v="1952"/>
    <s v="Forest fire/जंगल की आग"/>
    <s v="Both A and R are true but R is not the correct explanation of A./A और R दोनों सत्य हैं लेकिन R, A की सही व्याख्या नहीं है।"/>
    <s v="Red soil/लाल मिट्टी"/>
  </r>
  <r>
    <d v="2024-06-26T10:58:37"/>
    <x v="3"/>
    <x v="2482"/>
    <n v="2410"/>
    <x v="56"/>
    <n v="1004"/>
    <x v="0"/>
    <x v="0"/>
    <s v="Alluvial soil is generally fertile/जलोढ़ मिट्टी आमतौर पर उपजाऊ होती है"/>
    <s v="Alluvial soil/जलोढ़ मिट्टी"/>
    <s v="c.Bangar soil/बांगर मिट्टी"/>
    <s v="in the foot hills of mountains/पहाड़ों की तलहटी में"/>
    <n v="1972"/>
    <s v="It includes 1200 hectares of forest land/इसमें 1200 हेक्टेयर वन भूमि शामिल है। (ख)"/>
    <n v="1952"/>
    <s v="Mining activities/खनन गतिविधियाँ"/>
    <s v="Both A and R are true but R is not the correct explanation of A./A और R दोनों सत्य हैं लेकिन R, A की सही व्याख्या नहीं है।"/>
    <s v="Red soil/लाल मिट्टी"/>
  </r>
  <r>
    <d v="2024-06-26T11:14:03"/>
    <x v="8"/>
    <x v="2483"/>
    <n v="2410"/>
    <x v="56"/>
    <n v="22"/>
    <x v="0"/>
    <x v="0"/>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4-06-26T11:14:08"/>
    <x v="7"/>
    <x v="2484"/>
    <n v="2410"/>
    <x v="56"/>
    <n v="12"/>
    <x v="0"/>
    <x v="0"/>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Arid soil/शुष्क मिट्टी"/>
  </r>
  <r>
    <d v="2024-06-26T11:56:57"/>
    <x v="4"/>
    <x v="2485"/>
    <n v="2410"/>
    <x v="56"/>
    <n v="1015"/>
    <x v="0"/>
    <x v="0"/>
    <s v="They are classified as Khadar and Bangar/ इन्हें खादर और बांगर के रूप में वर्गीकृत किया गया है ।"/>
    <s v="Alluvial soil/जलोढ़ मिट्टी"/>
    <s v="Both (b) and (c)/(ख) एवं (ग) दोनों"/>
    <s v="over plateau/ पठार पर"/>
    <n v="1982"/>
    <s v="It includes 1200 hectares of forest land/इसमें 1200 हेक्टेयर वन भूमि शामिल है। (ख)"/>
    <n v="1951"/>
    <s v="Mining activities/खनन गतिविधियाँ"/>
    <s v="Both A and R are false./A और R दोनों गलत हैं।"/>
    <s v="Alluvial soil/जलोढ़ मिट्टी"/>
  </r>
  <r>
    <d v="2024-06-26T12:05:56"/>
    <x v="5"/>
    <x v="2486"/>
    <n v="2410"/>
    <x v="56"/>
    <n v="1026"/>
    <x v="0"/>
    <x v="0"/>
    <s v="They are mostly found in the western coastal plains/ये ज्यादातर पश्चिमी तटीय मैदानों में पाए जाते हैं।"/>
    <s v="Alluvial soil/जलोढ़ मिट्टी"/>
    <s v="Both (b) and (c)/(ख) एवं (ग) दोनों"/>
    <s v="over plateau/ पठार पर"/>
    <n v="1972"/>
    <s v="It includes 1200 hectares of forest land/इसमें 1200 हेक्टेयर वन भूमि शामिल है। (ख)"/>
    <n v="1952"/>
    <s v="Afforestation/वनरोपण"/>
    <s v="A is true R is false/A सत्य है R असत्य है"/>
    <s v="Alluvial soil/जलोढ़ मिट्टी"/>
  </r>
  <r>
    <d v="2024-06-26T12:08:13"/>
    <x v="0"/>
    <x v="2487"/>
    <n v="2410"/>
    <x v="56"/>
    <n v="11"/>
    <x v="0"/>
    <x v="0"/>
    <s v="Alluvial soil is generally fertile/जलोढ़ मिट्टी आमतौर पर उपजाऊ होती है"/>
    <s v="Laterite soil/लैटेराइट मिट्टी"/>
    <s v="Both (b) and (c)/(ख) एवं (ग) दोनों"/>
    <s v="flood plains/बाढ़ के मैदान"/>
    <n v="1972"/>
    <s v="It includes 1200 hectares of forest land/इसमें 1200 हेक्टेयर वन भूमि शामिल है। (ख)"/>
    <n v="1952"/>
    <s v="Afforestation/वनरोपण"/>
    <s v="A is true R is false/A सत्य है R असत्य है"/>
    <s v="Arid soil/शुष्क मिट्टी"/>
  </r>
  <r>
    <d v="2024-06-26T12:08:42"/>
    <x v="6"/>
    <x v="2488"/>
    <n v="2410"/>
    <x v="56"/>
    <n v="24"/>
    <x v="0"/>
    <x v="0"/>
    <s v="They are mostly found in the western coastal plains/ये ज्यादातर पश्चिमी तटीय मैदानों में पाए जाते हैं।"/>
    <s v="Alluvial soil/जलोढ़ मिट्टी"/>
    <s v="Both (b) and (c)/(ख) एवं (ग) दोनों"/>
    <s v="flood plains/बाढ़ के मैदान"/>
    <n v="1972"/>
    <s v="It includes 1200 hectares of forest land/इसमें 1200 हेक्टेयर वन भूमि शामिल है। (ख)"/>
    <n v="1952"/>
    <s v="Afforestation/वनरोपण"/>
    <s v="A is true R is false/A सत्य है R असत्य है"/>
    <s v="Arid soil/शुष्क मिट्टी"/>
  </r>
  <r>
    <d v="2024-06-26T12:09:02"/>
    <x v="6"/>
    <x v="2489"/>
    <n v="2410"/>
    <x v="56"/>
    <n v="17"/>
    <x v="0"/>
    <x v="0"/>
    <s v="They are mostly found in the western coastal plains/ये ज्यादातर पश्चिमी तटीय मैदानों में पाए जाते हैं।"/>
    <s v="Alluvial soil/जलोढ़ मिट्टी"/>
    <s v="Both (b) and (c)/(ख) एवं (ग) दोनों"/>
    <s v="flood plains/बाढ़ के मैदान"/>
    <n v="1972"/>
    <s v="It includes 1200 hectares of forest land/इसमें 1200 हेक्टेयर वन भूमि शामिल है। (ख)"/>
    <n v="1952"/>
    <s v="Afforestation/वनरोपण"/>
    <s v="A is true R is false/A सत्य है R असत्य है"/>
    <s v="Arid soil/शुष्क मिट्टी"/>
  </r>
  <r>
    <d v="2024-06-26T12:09:14"/>
    <x v="6"/>
    <x v="2490"/>
    <n v="2410"/>
    <x v="56"/>
    <n v="25"/>
    <x v="0"/>
    <x v="0"/>
    <s v="They are mostly found in the western coastal plains/ये ज्यादातर पश्चिमी तटीय मैदानों में पाए जाते हैं।"/>
    <s v="Alluvial soil/जलोढ़ मिट्टी"/>
    <s v="Both (b) and (c)/(ख) एवं (ग) दोनों"/>
    <s v="flood plains/बाढ़ के मैदान"/>
    <n v="1972"/>
    <s v="It includes 1200 hectares of forest land/इसमें 1200 हेक्टेयर वन भूमि शामिल है। (ख)"/>
    <n v="1952"/>
    <s v="Afforestation/वनरोपण"/>
    <s v="A is true R is false/A सत्य है R असत्य है"/>
    <s v="Arid soil/शुष्क मिट्टी"/>
  </r>
  <r>
    <d v="2024-06-26T12:14:49"/>
    <x v="2"/>
    <x v="2491"/>
    <n v="2410"/>
    <x v="56"/>
    <n v="1013"/>
    <x v="0"/>
    <x v="0"/>
    <s v="They are mostly found in the western coastal plains/ये ज्यादातर पश्चिमी तटीय मैदानों में पाए जाते हैं।"/>
    <s v="Alluvial soil/जलोढ़ मिट्टी"/>
    <s v="Both (b) and (c)/(ख) एवं (ग) दोनों"/>
    <s v="over plateau/ पठार पर"/>
    <n v="1972"/>
    <s v="They are protecting the wildlife against any outside encroachments/वे किसी भी बाहरी अतिक्रमण के खिलाफ वन्यजीवों की रक्षा कर रहे हैं।"/>
    <n v="1975"/>
    <s v="Forest fire/जंगल की आग"/>
    <s v="Both A and R are true and R is correct explanation of A./और R दोनों सत्य हैं और R, A की सही व्याख्या है।"/>
    <s v="Alluvial soil/जलोढ़ मिट्टी"/>
  </r>
  <r>
    <d v="2024-06-26T12:15:39"/>
    <x v="0"/>
    <x v="2492"/>
    <n v="2410"/>
    <x v="56"/>
    <n v="16"/>
    <x v="0"/>
    <x v="0"/>
    <s v="They are mostly found in the western coastal plains/ये ज्यादातर पश्चिमी तटीय मैदानों में पाए जाते हैं।"/>
    <s v="Alluvial soil/जलोढ़ मिट्टी"/>
    <s v="Both (b) and (c)/(ख) एवं (ग) दोनों"/>
    <s v="flood plains/बाढ़ के मैदान"/>
    <n v="1972"/>
    <s v="It includes 1200 hectares of forest land/इसमें 1200 हेक्टेयर वन भूमि शामिल है। (ख)"/>
    <n v="1952"/>
    <s v="Mining activities/खनन गतिविधियाँ"/>
    <s v="Both A and R are true and R is correct explanation of A./और R दोनों सत्य हैं और R, A की सही व्याख्या है।"/>
    <s v="Alluvial soil/जलोढ़ मिट्टी"/>
  </r>
  <r>
    <d v="2024-06-26T12:17:31"/>
    <x v="3"/>
    <x v="2493"/>
    <n v="2410"/>
    <x v="56"/>
    <n v="9"/>
    <x v="0"/>
    <x v="0"/>
    <s v="Alluvial soil is generally fertile/जलोढ़ मिट्टी आमतौर पर उपजाऊ होती है"/>
    <s v="Alluvial soil/जलोढ़ मिट्टी"/>
    <s v="a.Regur soil/रेगुर मिट्टी"/>
    <s v="flood plains/बाढ़ के मैदान"/>
    <n v="1982"/>
    <s v="The rules and regulations followed here are declared by the government/ यहाँ अपनाए जाने वाले नियम और कानून सरकार द्वारा घोषित किए गए हैं।"/>
    <n v="1975"/>
    <s v="Hunting and poaching/शिकार और अवैध शिकार"/>
    <s v="Both A and R are true but R is not the correct explanation of A./A और R दोनों सत्य हैं लेकिन R, A की सही व्याख्या नहीं है।"/>
    <s v="Alluvial soil/जलोढ़ मिट्टी"/>
  </r>
  <r>
    <d v="2024-06-26T12:18:56"/>
    <x v="1"/>
    <x v="2494"/>
    <n v="2410"/>
    <x v="56"/>
    <n v="1008"/>
    <x v="0"/>
    <x v="0"/>
    <s v="They are mostly found in the western coastal plains/ये ज्यादातर पश्चिमी तटीय मैदानों में पाए जाते हैं।"/>
    <s v="Alluvial soil/जलोढ़ मिट्टी"/>
    <s v="a.Regur soil/रेगुर मिट्टी"/>
    <s v="flood plains/बाढ़ के मैदान"/>
    <n v="1982"/>
    <s v="It includes 1200 hectares of forest land/इसमें 1200 हेक्टेयर वन भूमि शामिल है। (ख)"/>
    <n v="1952"/>
    <s v="Afforestation/वनरोपण"/>
    <s v="Both A and R are true and R is correct explanation of A./और R दोनों सत्य हैं और R, A की सही व्याख्या है।"/>
    <s v="Alluvial soil/जलोढ़ मिट्टी"/>
  </r>
  <r>
    <d v="2024-06-29T11:47:17"/>
    <x v="2"/>
    <x v="2495"/>
    <n v="2410"/>
    <x v="56"/>
    <n v="10"/>
    <x v="0"/>
    <x v="0"/>
    <s v="Alluvial soil is generally fertile/जलोढ़ मिट्टी आमतौर पर उपजाऊ होती है"/>
    <s v="Alluvial soil/जलोढ़ मिट्टी"/>
    <s v="Both (b) and (c)/(ख) एवं (ग) दोनों"/>
    <s v="near the river bed/नदी तल के पास"/>
    <n v="1972"/>
    <s v="They are protecting the wildlife against any outside encroachments/वे किसी भी बाहरी अतिक्रमण के खिलाफ वन्यजीवों की रक्षा कर रहे हैं।"/>
    <n v="1952"/>
    <s v="Forest fire/जंगल की आग"/>
    <s v="Both A and R are true and R is correct explanation of A./और R दोनों सत्य हैं और R, A की सही व्याख्या है।"/>
    <s v="Red soil/लाल मिट्टी"/>
  </r>
  <r>
    <d v="2024-06-26T08:49:14"/>
    <x v="5"/>
    <x v="2496"/>
    <n v="2123"/>
    <x v="57"/>
    <n v="1039"/>
    <x v="0"/>
    <x v="0"/>
    <s v="They are mostly found in the western coastal plains/ये ज्यादातर पश्चिमी तटीय मैदानों में पाए जाते हैं।"/>
    <s v="Alluvial soil/जलोढ़ मिट्टी"/>
    <s v="Both (b) and (c)/(ख) एवं (ग) दोनों"/>
    <s v="flood plains/बाढ़ के मैदान"/>
    <n v="2010"/>
    <s v="It includes 1200 hectares of forest land/इसमें 1200 हेक्टेयर वन भूमि शामिल है। (ख)"/>
    <n v="1951"/>
    <s v="Afforestation/वनरोपण"/>
    <s v="A is true R is false/A सत्य है R असत्य है"/>
    <s v="Regur soil/रेगुर मिट्टी"/>
  </r>
  <r>
    <d v="2024-06-26T08:49:33"/>
    <x v="5"/>
    <x v="2497"/>
    <n v="2123"/>
    <x v="57"/>
    <n v="35"/>
    <x v="0"/>
    <x v="0"/>
    <s v="It is most abundant type of soil in India/ यह भारत में सबसे प्रचुर प्रकार की मिट्टी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2010"/>
    <s v="Afforestation/वनरोपण"/>
    <s v="A is true R is false/A सत्य है R असत्य है"/>
    <s v="Regur soil/रेगुर मिट्टी"/>
  </r>
  <r>
    <d v="2024-06-26T08:50:16"/>
    <x v="3"/>
    <x v="2498"/>
    <n v="2123"/>
    <x v="57"/>
    <n v="47"/>
    <x v="0"/>
    <x v="0"/>
    <s v="Alluvial soil is generally fertile/जलोढ़ मिट्टी आमतौर पर उपजाऊ होती है"/>
    <s v="Black soil/काली मिट्टी"/>
    <s v="Both (b) and (c)/(ख) एवं (ग) दोनों"/>
    <s v="flood plains/बाढ़ के मैदान"/>
    <n v="2010"/>
    <s v="It includes 1200 hectares of forest land/इसमें 1200 हेक्टेयर वन भूमि शामिल है। (ख)"/>
    <n v="1975"/>
    <s v="Forest fire/जंगल की आग"/>
    <s v="A is true R is false/A सत्य है R असत्य है"/>
    <s v="Arid soil/शुष्क मिट्टी"/>
  </r>
  <r>
    <d v="2024-06-26T08:59:04"/>
    <x v="8"/>
    <x v="2499"/>
    <n v="2123"/>
    <x v="57"/>
    <n v="1016"/>
    <x v="0"/>
    <x v="0"/>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4-06-26T08:59:06"/>
    <x v="7"/>
    <x v="2500"/>
    <n v="2123"/>
    <x v="57"/>
    <n v="1023"/>
    <x v="0"/>
    <x v="0"/>
    <s v="They are mostly found in the western coastal plains/ये ज्यादातर पश्चिमी तटीय मैदानों में पाए जाते हैं।"/>
    <s v="Alluvial soil/जलोढ़ मिट्टी"/>
    <s v="Both (b) and (c)/(ख) एवं (ग) दोनों"/>
    <s v="in the foot hills of mountains/पहाड़ों की तलहटी में"/>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4-06-26T08:59:52"/>
    <x v="10"/>
    <x v="133"/>
    <n v="2123"/>
    <x v="57"/>
    <n v="1006"/>
    <x v="0"/>
    <x v="0"/>
    <s v="They are classified as Khadar and Bangar/ इन्हें खादर और बांगर के रूप में वर्गीकृत किया गया है ।"/>
    <s v="Laterite soil/लैटेराइट मिट्टी"/>
    <s v="c.Bangar soil/बांगर मिट्टी"/>
    <s v="over plateau/ पठार पर"/>
    <n v="1971"/>
    <s v="The inhabitants of five villages in the Alwar district of Rajasthan declared this 'Sonchuri'/राजस्थान के अलवर जिले के पाँच गाँवों के निवासियों ने इसे ' सोनचुरी ' घोषित किया है।"/>
    <n v="1975"/>
    <s v="Forest fire/जंगल की आग"/>
    <s v="Both A and R are false./A और R दोनों गलत हैं।"/>
    <s v="Alluvial soil/जलोढ़ मिट्टी"/>
  </r>
  <r>
    <d v="2024-06-26T09:08:39"/>
    <x v="4"/>
    <x v="2501"/>
    <n v="2123"/>
    <x v="57"/>
    <n v="1025"/>
    <x v="0"/>
    <x v="0"/>
    <s v="They are mostly found in the western coastal plains/ये ज्यादातर पश्चिमी तटीय मैदानों में पाए जाते हैं।"/>
    <s v="Black soil/काली मिट्टी"/>
    <s v="a.Regur soil/रेगुर मिट्टी"/>
    <s v="near the river bed/नदी तल के पास"/>
    <n v="1971"/>
    <s v="The inhabitants of five villages in the Alwar district of Rajasthan declared this 'Sonchuri'/राजस्थान के अलवर जिले के पाँच गाँवों के निवासियों ने इसे ' सोनचुरी ' घोषित किया है।"/>
    <n v="1952"/>
    <s v="Hunting and poaching/शिकार और अवैध शिकार"/>
    <s v="Both A and R are true but R is not the correct explanation of A./A और R दोनों सत्य हैं लेकिन R, A की सही व्याख्या नहीं है।"/>
    <s v="Alluvial soil/जलोढ़ मिट्टी"/>
  </r>
  <r>
    <d v="2024-06-26T09:08:50"/>
    <x v="5"/>
    <x v="2502"/>
    <n v="2123"/>
    <x v="57"/>
    <n v="1013"/>
    <x v="0"/>
    <x v="0"/>
    <s v="They are mostly found in the western coastal plains/ये ज्यादातर पश्चिमी तटीय मैदानों में पाए जाते हैं।"/>
    <s v="Alluvial soil/जलोढ़ मिट्टी"/>
    <s v="Both (b) and (c)/(ख) एवं (ग) दोनों"/>
    <s v="near the river bed/नदी तल के पास"/>
    <n v="1972"/>
    <s v="They are protecting the wildlife against any outside encroachments/वे किसी भी बाहरी अतिक्रमण के खिलाफ वन्यजीवों की रक्षा कर रहे हैं।"/>
    <n v="1975"/>
    <s v="Afforestation/वनरोपण"/>
    <s v="A is true R is false/A सत्य है R असत्य है"/>
    <s v="Regur soil/रेगुर मिट्टी"/>
  </r>
  <r>
    <d v="2024-06-26T09:08:52"/>
    <x v="0"/>
    <x v="2503"/>
    <n v="2123"/>
    <x v="57"/>
    <n v="38"/>
    <x v="0"/>
    <x v="0"/>
    <s v="They are mostly found in the western coastal plains/ये ज्यादातर पश्चिमी तटीय मैदानों में पाए जाते हैं।"/>
    <s v="Alluvial soil/जलोढ़ मिट्टी"/>
    <s v="Both (b) and (c)/(ख) एवं (ग) दोनों"/>
    <s v="near the river bed/नदी तल के पास"/>
    <n v="1982"/>
    <s v="They are protecting the wildlife against any outside encroachments/वे किसी भी बाहरी अतिक्रमण के खिलाफ वन्यजीवों की रक्षा कर रहे हैं।"/>
    <n v="1975"/>
    <s v="Afforestation/वनरोपण"/>
    <s v="A is true R is false/A सत्य है R असत्य है"/>
    <s v="Regur soil/रेगुर मिट्टी"/>
  </r>
  <r>
    <d v="2024-06-26T09:08:52"/>
    <x v="5"/>
    <x v="2504"/>
    <n v="2123"/>
    <x v="57"/>
    <n v="1024"/>
    <x v="0"/>
    <x v="0"/>
    <s v="They are mostly found in the western coastal plains/ये ज्यादातर पश्चिमी तटीय मैदानों में पाए जाते हैं।"/>
    <s v="Alluvial soil/जलोढ़ मिट्टी"/>
    <s v="Both (b) and (c)/(ख) एवं (ग) दोनों"/>
    <s v="near the river bed/नदी तल के पास"/>
    <n v="1972"/>
    <s v="They are protecting the wildlife against any outside encroachments/वे किसी भी बाहरी अतिक्रमण के खिलाफ वन्यजीवों की रक्षा कर रहे हैं।"/>
    <n v="1975"/>
    <s v="Afforestation/वनरोपण"/>
    <s v="A is true R is false/A सत्य है R असत्य है"/>
    <s v="Regur soil/रेगुर मिट्टी"/>
  </r>
  <r>
    <d v="2024-06-26T09:09:14"/>
    <x v="2"/>
    <x v="2505"/>
    <n v="2123"/>
    <x v="57"/>
    <n v="1002"/>
    <x v="0"/>
    <x v="0"/>
    <s v="Alluvial soil is generally fertile/जलोढ़ मिट्टी आमतौर पर उपजाऊ होती है"/>
    <s v="Alluvial soil/जलोढ़ मिट्टी"/>
    <s v="Both (b) and (c)/(ख) एवं (ग) दोनों"/>
    <s v="near the river bed/नदी तल के पास"/>
    <n v="1982"/>
    <s v="They are protecting the wildlife against any outside encroachments/वे किसी भी बाहरी अतिक्रमण के खिलाफ वन्यजीवों की रक्षा कर रहे हैं।"/>
    <n v="1952"/>
    <s v="Afforestation/वनरोपण"/>
    <s v="Both A and R are true and R is correct explanation of A./और R दोनों सत्य हैं और R, A की सही व्याख्या है।"/>
    <s v="Arid soil/शुष्क मिट्टी"/>
  </r>
  <r>
    <d v="2024-06-26T09:12:02"/>
    <x v="5"/>
    <x v="2506"/>
    <n v="2123"/>
    <x v="57"/>
    <n v="1007"/>
    <x v="0"/>
    <x v="0"/>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Arid soil/शुष्क मिट्टी"/>
  </r>
  <r>
    <d v="2024-06-26T09:12:03"/>
    <x v="5"/>
    <x v="2507"/>
    <n v="2123"/>
    <x v="57"/>
    <n v="1021"/>
    <x v="0"/>
    <x v="0"/>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Arid soil/शुष्क मिट्टी"/>
  </r>
  <r>
    <d v="2024-06-26T09:12:49"/>
    <x v="1"/>
    <x v="2508"/>
    <n v="2123"/>
    <x v="57"/>
    <n v="1017"/>
    <x v="0"/>
    <x v="0"/>
    <s v="It is most abundant type of soil in India/ यह भारत में सबसे प्रचुर प्रकार की मिट्टी है"/>
    <s v="Alluvial soil/जलोढ़ मिट्टी"/>
    <s v="Both (b) and (c)/(ख) एवं (ग) दोनों"/>
    <s v="near the river bed/नदी तल के पास"/>
    <n v="1972"/>
    <s v="They are protecting the wildlife against any outside encroachments/वे किसी भी बाहरी अतिक्रमण के खिलाफ वन्यजीवों की रक्षा कर रहे हैं।"/>
    <n v="1952"/>
    <s v="Afforestation/वनरोपण"/>
    <s v="Both A and R are true and R is correct explanation of A./और R दोनों सत्य हैं और R, A की सही व्याख्या है।"/>
    <s v="Arid soil/शुष्क मिट्टी"/>
  </r>
  <r>
    <d v="2024-06-26T09:13:06"/>
    <x v="0"/>
    <x v="931"/>
    <n v="2123"/>
    <x v="57"/>
    <n v="18"/>
    <x v="0"/>
    <x v="0"/>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75"/>
    <s v="Afforestation/वनरोपण"/>
    <s v="Both A and R are true and R is correct explanation of A./और R दोनों सत्य हैं और R, A की सही व्याख्या है।"/>
    <s v="Arid soil/शुष्क मिट्टी"/>
  </r>
  <r>
    <d v="2024-06-26T09:13:09"/>
    <x v="1"/>
    <x v="2509"/>
    <n v="2123"/>
    <x v="57"/>
    <n v="3"/>
    <x v="0"/>
    <x v="0"/>
    <s v="They are classified as Khadar and Bangar/ इन्हें खादर और बांगर के रूप में वर्गीकृत किया गया है ।"/>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75"/>
    <s v="Afforestation/वनरोपण"/>
    <s v="Both A and R are true and R is correct explanation of A./और R दोनों सत्य हैं और R, A की सही व्याख्या है।"/>
    <s v="Arid soil/शुष्क मिट्टी"/>
  </r>
  <r>
    <d v="2024-06-26T09:16:52"/>
    <x v="2"/>
    <x v="2510"/>
    <n v="2123"/>
    <x v="57"/>
    <n v="31"/>
    <x v="0"/>
    <x v="0"/>
    <s v="Alluvial soil is generally fertile/जलोढ़ मिट्टी आमतौर पर उपजाऊ होती है"/>
    <s v="Alluvial soil/जलोढ़ मिट्टी"/>
    <s v="Both (b) and (c)/(ख) एवं (ग) दोनों"/>
    <s v="near the river bed/नदी तल के पास"/>
    <n v="1972"/>
    <s v="It includes 1200 hectares of forest land/इसमें 1200 हेक्टेयर वन भूमि शामिल है। (ख)"/>
    <n v="1952"/>
    <s v="Hunting and poaching/शिकार और अवैध शिकार"/>
    <s v="Both A and R are true and R is correct explanation of A./और R दोनों सत्य हैं और R, A की सही व्याख्या है।"/>
    <s v="Red soil/लाल मिट्टी"/>
  </r>
  <r>
    <d v="2024-06-26T09:17:31"/>
    <x v="5"/>
    <x v="2511"/>
    <n v="2123"/>
    <x v="57"/>
    <n v="1020"/>
    <x v="0"/>
    <x v="0"/>
    <s v="They are mostly found in the western coastal plains/ये ज्यादातर पश्चिमी तटीय मैदानों में पाए जाते हैं।"/>
    <s v="Alluvial soil/जलोढ़ मिट्टी"/>
    <s v="Both (b) and (c)/(ख) एवं (ग) दोनों"/>
    <s v="in the foot hills of mountains/पहाड़ों की तलहटी में"/>
    <n v="1972"/>
    <s v="The rules and regulations followed here are declared by the government/ यहाँ अपनाए जाने वाले नियम और कानून सरकार द्वारा घोषित किए गए हैं।"/>
    <n v="1975"/>
    <s v="Afforestation/वनरोपण"/>
    <s v="Both A and R are true but R is not the correct explanation of A./A और R दोनों सत्य हैं लेकिन R, A की सही व्याख्या नहीं है।"/>
    <s v="Regur soil/रेगुर मिट्टी"/>
  </r>
  <r>
    <d v="2024-06-26T09:19:39"/>
    <x v="5"/>
    <x v="2512"/>
    <n v="2123"/>
    <x v="57"/>
    <n v="12"/>
    <x v="0"/>
    <x v="0"/>
    <s v="They are mostly found in the western coastal plains/ये ज्यादातर पश्चिमी तटीय मैदानों में पाए जाते हैं।"/>
    <s v="Alluvial soil/जलोढ़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1951"/>
    <s v="Afforestation/वनरोपण"/>
    <s v="A is true R is false/A सत्य है R असत्य है"/>
    <s v="Regur soil/रेगुर मिट्टी"/>
  </r>
  <r>
    <d v="2024-06-26T09:21:22"/>
    <x v="1"/>
    <x v="2513"/>
    <n v="2123"/>
    <x v="57"/>
    <n v="1015"/>
    <x v="0"/>
    <x v="0"/>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75"/>
    <s v="Forest fire/जंगल की आग"/>
    <s v="Both A and R are true but R is not the correct explanation of A./A और R दोनों सत्य हैं लेकिन R, A की सही व्याख्या नहीं है।"/>
    <s v="Red soil/लाल मिट्टी"/>
  </r>
  <r>
    <d v="2024-06-26T09:24:53"/>
    <x v="8"/>
    <x v="2514"/>
    <n v="2123"/>
    <x v="57"/>
    <n v="33"/>
    <x v="0"/>
    <x v="0"/>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4-06-26T09:25:03"/>
    <x v="8"/>
    <x v="2515"/>
    <n v="2123"/>
    <x v="57"/>
    <n v="1029"/>
    <x v="0"/>
    <x v="0"/>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4-06-26T09:25:06"/>
    <x v="8"/>
    <x v="2516"/>
    <n v="2123"/>
    <x v="57"/>
    <n v="1009"/>
    <x v="0"/>
    <x v="0"/>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4-06-26T09:25:18"/>
    <x v="0"/>
    <x v="2517"/>
    <n v="2123"/>
    <x v="57"/>
    <n v="1011"/>
    <x v="0"/>
    <x v="0"/>
    <s v="They are mostly found in the western coastal plains/ये ज्यादातर पश्चिमी तटीय मैदानों में पाए जाते हैं।"/>
    <s v="Alluvial soil/जलोढ़ मिट्टी"/>
    <s v="a.Regur soil/रेगुर मिट्टी"/>
    <s v="near the river bed/नदी तल के पास"/>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but R is not the correct explanation of A./A और R दोनों सत्य हैं लेकिन R, A की सही व्याख्या नहीं है।"/>
    <s v="Regur soil/रेगुर मिट्टी"/>
  </r>
  <r>
    <d v="2024-06-26T09:27:18"/>
    <x v="1"/>
    <x v="2518"/>
    <n v="2123"/>
    <x v="57"/>
    <n v="1019"/>
    <x v="0"/>
    <x v="0"/>
    <s v="It is most abundant type of soil in India/ यह भारत में सबसे प्रचुर प्रकार की मिट्टी है"/>
    <s v="Alluvial soil/जलोढ़ मिट्टी"/>
    <s v="Both (b) and (c)/(ख) एवं (ग) दोनों"/>
    <s v="near the river bed/नदी तल के पास"/>
    <n v="1972"/>
    <s v="They are protecting the wildlife against any outside encroachments/वे किसी भी बाहरी अतिक्रमण के खिलाफ वन्यजीवों की रक्षा कर रहे हैं।"/>
    <n v="1952"/>
    <s v="Afforestation/वनरोपण"/>
    <s v="Both A and R are false./A और R दोनों गलत हैं।"/>
    <s v="Arid soil/शुष्क मिट्टी"/>
  </r>
  <r>
    <d v="2024-06-26T09:30:30"/>
    <x v="7"/>
    <x v="2519"/>
    <n v="2123"/>
    <x v="57"/>
    <n v="1034"/>
    <x v="0"/>
    <x v="0"/>
    <s v="They are mostly found in the western coastal plains/ये ज्यादातर पश्चिमी तटीय मैदानों में पाए जाते हैं।"/>
    <s v="Black soil/काली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4-06-26T09:30:31"/>
    <x v="8"/>
    <x v="2520"/>
    <n v="2123"/>
    <x v="57"/>
    <n v="1028"/>
    <x v="0"/>
    <x v="0"/>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4-06-26T09:35:26"/>
    <x v="7"/>
    <x v="2521"/>
    <n v="2123"/>
    <x v="57"/>
    <n v="1005"/>
    <x v="0"/>
    <x v="0"/>
    <s v="Alluvial soil is generally fertile/जलोढ़ मिट्टी आमतौर पर उपजाऊ हो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4-06-26T09:35:32"/>
    <x v="6"/>
    <x v="2522"/>
    <n v="2123"/>
    <x v="57"/>
    <n v="1026"/>
    <x v="0"/>
    <x v="0"/>
    <s v="It is most abundant type of soil in India/ यह भारत में सबसे प्रचुर प्रकार की मिट्टी है"/>
    <s v="Alluvial soil/जलोढ़ मिट्टी"/>
    <s v="Both (b) and (c)/(ख) एवं (ग) दोनों"/>
    <s v="flood plains/बाढ़ के मैदान"/>
    <n v="1972"/>
    <s v="It includes 1200 hectares of forest land/इसमें 1200 हेक्टेयर वन भूमि शामिल है। (ख)"/>
    <n v="1952"/>
    <s v="Afforestation/वनरोपण"/>
    <s v="A is true R is false/A सत्य है R असत्य है"/>
    <s v="Regur soil/रेगुर मिट्टी"/>
  </r>
  <r>
    <d v="2024-06-26T09:37:15"/>
    <x v="6"/>
    <x v="2523"/>
    <n v="2123"/>
    <x v="57"/>
    <n v="10"/>
    <x v="0"/>
    <x v="0"/>
    <s v="Alluvial soil is generally fertile/जलोढ़ मिट्टी आमतौर पर उपजाऊ होती है"/>
    <s v="Alluvial soil/जलोढ़ मिट्टी"/>
    <s v="b.Khadar soil/खादर मिट्टी"/>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4-06-26T09:37:52"/>
    <x v="1"/>
    <x v="2524"/>
    <n v="2123"/>
    <x v="57"/>
    <n v="1028"/>
    <x v="0"/>
    <x v="0"/>
    <s v="It is most abundant type of soil in India/ यह भारत में सबसे प्रचुर प्रकार की मिट्टी है"/>
    <s v="Alluvial soil/जलोढ़ मिट्टी"/>
    <s v="Both (b) and (c)/(ख) एवं (ग) दोनों"/>
    <s v="near the river bed/नदी तल के पास"/>
    <n v="1972"/>
    <s v="It includes 1200 hectares of forest land/इसमें 1200 हेक्टेयर वन भूमि शामिल है। (ख)"/>
    <n v="1952"/>
    <s v="Afforestation/वनरोपण"/>
    <s v="Both A and R are true and R is correct explanation of A./और R दोनों सत्य हैं और R, A की सही व्याख्या है।"/>
    <s v="Arid soil/शुष्क मिट्टी"/>
  </r>
  <r>
    <d v="2024-06-26T09:39:20"/>
    <x v="0"/>
    <x v="2525"/>
    <n v="2123"/>
    <x v="57"/>
    <n v="1032"/>
    <x v="0"/>
    <x v="0"/>
    <s v="It is most abundant type of soil in India/ यह भारत में सबसे प्रचुर प्रकार की मिट्टी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Arid soil/शुष्क मिट्टी"/>
  </r>
  <r>
    <d v="2024-06-26T09:41:30"/>
    <x v="5"/>
    <x v="2526"/>
    <n v="2123"/>
    <x v="57"/>
    <n v="31"/>
    <x v="0"/>
    <x v="0"/>
    <s v="They are mostly found in the western coastal plains/ये ज्यादातर पश्चिमी तटीय मैदानों में पाए जाते हैं।"/>
    <s v="Alluvial soil/जलोढ़ मिट्टी"/>
    <s v="Both (b) and (c)/(ख) एवं (ग) दोनों"/>
    <s v="in the foot hills of mountains/पहाड़ों की तलहटी में"/>
    <n v="1972"/>
    <s v="The rules and regulations followed here are declared by the government/ यहाँ अपनाए जाने वाले नियम और कानून सरकार द्वारा घोषित किए गए हैं।"/>
    <n v="1952"/>
    <s v="Mining activities/खनन गतिविधियाँ"/>
    <s v="Both A and R are true but R is not the correct explanation of A./A और R दोनों सत्य हैं लेकिन R, A की सही व्याख्या नहीं है।"/>
    <s v="Regur soil/रेगुर मिट्टी"/>
  </r>
  <r>
    <d v="2024-06-26T09:41:33"/>
    <x v="0"/>
    <x v="2527"/>
    <n v="2123"/>
    <x v="57"/>
    <n v="1022"/>
    <x v="0"/>
    <x v="0"/>
    <s v="They are mostly found in the western coastal plains/ये ज्यादातर पश्चिमी तटीय मैदानों में पाए जाते हैं।"/>
    <s v="Alluvial soil/जलोढ़ मिट्टी"/>
    <s v="Both (b) and (c)/(ख) एवं (ग) दोनों"/>
    <s v="in the foot hills of mountains/पहाड़ों की तलहटी में"/>
    <n v="1972"/>
    <s v="The rules and regulations followed here are declared by the government/ यहाँ अपनाए जाने वाले नियम और कानून सरकार द्वारा घोषित किए गए हैं।"/>
    <n v="1951"/>
    <s v="Mining activities/खनन गतिविधियाँ"/>
    <s v="Both A and R are true and R is correct explanation of A./और R दोनों सत्य हैं और R, A की सही व्याख्या है।"/>
    <s v="Regur soil/रेगुर मिट्टी"/>
  </r>
  <r>
    <d v="2024-06-26T09:43:25"/>
    <x v="5"/>
    <x v="2528"/>
    <n v="2123"/>
    <x v="57"/>
    <n v="1007"/>
    <x v="0"/>
    <x v="0"/>
    <s v="They are mostly found in the western coastal plains/ये ज्यादातर पश्चिमी तटीय मैदानों में पाए जाते हैं।"/>
    <s v="Alluvial soil/जलोढ़ मिट्टी"/>
    <s v="Both (b) and (c)/(ख) एवं (ग) दोनों"/>
    <s v="flood plains/बाढ़ के मैदान"/>
    <n v="1972"/>
    <s v="They are protecting the wildlife against any outside encroachments/वे किसी भी बाहरी अतिक्रमण के खिलाफ वन्यजीवों की रक्षा कर रहे हैं।"/>
    <n v="1952"/>
    <s v="Afforestation/वनरोपण"/>
    <s v="Both A and R are true but R is not the correct explanation of A./A और R दोनों सत्य हैं लेकिन R, A की सही व्याख्या नहीं है।"/>
    <s v="Arid soil/शुष्क मिट्टी"/>
  </r>
  <r>
    <d v="2024-06-27T12:56:33"/>
    <x v="5"/>
    <x v="354"/>
    <n v="2123"/>
    <x v="57"/>
    <n v="1014"/>
    <x v="0"/>
    <x v="0"/>
    <s v="It is most abundant type of soil in India/ यह भारत में सबसे प्रचुर प्रकार की मिट्टी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Arid soil/शुष्क मिट्टी"/>
  </r>
  <r>
    <d v="2024-06-27T12:57:29"/>
    <x v="0"/>
    <x v="2529"/>
    <n v="2123"/>
    <x v="57"/>
    <n v="1"/>
    <x v="0"/>
    <x v="0"/>
    <s v="It is most abundant type of soil in India/ यह भारत में सबसे प्रचुर प्रकार की मिट्टी है"/>
    <s v="Alluvial soil/जलोढ़ मिट्टी"/>
    <s v="Both (b) and (c)/(ख) एवं (ग) दोनों"/>
    <s v="flood plains/बाढ़ के मैदान"/>
    <n v="1972"/>
    <s v="It includes 1200 hectares of forest land/इसमें 1200 हेक्टेयर वन भूमि शामिल है। (ख)"/>
    <n v="1952"/>
    <s v="Afforestation/वनरोपण"/>
    <s v="Both A and R are true and R is correct explanation of A./और R दोनों सत्य हैं और R, A की सही व्याख्या है।"/>
    <s v="Arid soil/शुष्क मिट्टी"/>
  </r>
  <r>
    <d v="2024-06-26T10:12:42"/>
    <x v="2"/>
    <x v="2530"/>
    <n v="2327"/>
    <x v="58"/>
    <n v="22"/>
    <x v="0"/>
    <x v="1"/>
    <s v="It is most abundant type of soil in India/ यह भारत में सबसे प्रचुर प्रकार की मिट्टी है"/>
    <s v="Alluvial soil/जलोढ़ मिट्टी"/>
    <s v="Both (b) and (c)/(ख) एवं (ग) दोनों"/>
    <s v="in the foot hills of mountains/पहाड़ों की तलहटी में"/>
    <n v="1972"/>
    <s v="The inhabitants of five villages in the Alwar district of Rajasthan declared this 'Sonchuri'/राजस्थान के अलवर जिले के पाँच गाँवों के निवासियों ने इसे ' सोनचुरी ' घोषित किया है।"/>
    <n v="1975"/>
    <s v="Hunting and poaching/शिकार और अवैध शिकार"/>
    <s v="A is true R is false/A सत्य है R असत्य है"/>
    <s v="Arid soil/शुष्क मिट्टी"/>
  </r>
  <r>
    <d v="2024-06-26T10:14:30"/>
    <x v="5"/>
    <x v="2531"/>
    <n v="2327"/>
    <x v="58"/>
    <n v="10231"/>
    <x v="0"/>
    <x v="1"/>
    <s v="Alluvial soil is generally fertile/जलोढ़ मिट्टी आमतौर पर उपजाऊ होती है"/>
    <s v="Alluvial soil/जलोढ़ मिट्टी"/>
    <s v="c.Bangar soil/बांगर मिट्टी"/>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Arid soil/शुष्क मिट्टी"/>
  </r>
  <r>
    <d v="2024-06-26T10:15:30"/>
    <x v="5"/>
    <x v="2532"/>
    <n v="2327"/>
    <x v="58"/>
    <n v="10220"/>
    <x v="0"/>
    <x v="1"/>
    <s v="It is most abundant type of soil in India/ यह भारत में सबसे प्रचुर प्रकार की मिट्टी है"/>
    <s v="Alluvial soil/जलोढ़ मिट्टी"/>
    <s v="c.Bangar soil/बांगर मिट्टी"/>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Arid soil/शुष्क मिट्टी"/>
  </r>
  <r>
    <d v="2024-06-26T10:24:15"/>
    <x v="5"/>
    <x v="2533"/>
    <n v="2327"/>
    <x v="58"/>
    <n v="27"/>
    <x v="0"/>
    <x v="1"/>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2010"/>
    <s v="Afforestation/वनरोपण"/>
    <s v="Both A and R are true but R is not the correct explanation of A./A और R दोनों सत्य हैं लेकिन R, A की सही व्याख्या नहीं है।"/>
    <s v="Alluvial soil/जलोढ़ मिट्टी"/>
  </r>
  <r>
    <d v="2024-06-26T10:25:14"/>
    <x v="5"/>
    <x v="2534"/>
    <n v="2327"/>
    <x v="58"/>
    <n v="10203"/>
    <x v="0"/>
    <x v="1"/>
    <s v="They are mostly found in the western coastal plains/ये ज्यादातर पश्चिमी तटीय मैदानों में पाए जाते हैं।"/>
    <s v="Alluvial soil/जलोढ़ मिट्टी"/>
    <s v="Both (b) and (c)/(ख) एवं (ग) दोनों"/>
    <s v="in the foot hills of mountains/पहाड़ों की तलहटी में"/>
    <n v="2010"/>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Regur soil/रेगुर मिट्टी"/>
  </r>
  <r>
    <d v="2024-06-26T10:55:21"/>
    <x v="5"/>
    <x v="2535"/>
    <n v="2327"/>
    <x v="58"/>
    <n v="30"/>
    <x v="0"/>
    <x v="1"/>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Both A and R are false./A और R दोनों गलत हैं।"/>
    <s v="Arid soil/शुष्क मिट्टी"/>
  </r>
  <r>
    <d v="2024-06-26T12:47:01"/>
    <x v="10"/>
    <x v="2536"/>
    <n v="2327"/>
    <x v="58"/>
    <n v="1007"/>
    <x v="0"/>
    <x v="0"/>
    <s v="Alluvial soil is generally fertile/जलोढ़ मिट्टी आमतौर पर उपजाऊ होती है"/>
    <s v="Black soil/काली मिट्टी"/>
    <s v="c.Bangar soil/बांगर मिट्टी"/>
    <s v="near the river bed/नदी तल के पास"/>
    <n v="1982"/>
    <s v="The inhabitants of five villages in the Alwar district of Rajasthan declared this 'Sonchuri'/राजस्थान के अलवर जिले के पाँच गाँवों के निवासियों ने इसे ' सोनचुरी ' घोषित किया है।"/>
    <n v="1975"/>
    <s v="Mining activities/खनन गतिविधियाँ"/>
    <s v="Both A and R are true but R is not the correct explanation of A./A और R दोनों सत्य हैं लेकिन R, A की सही व्याख्या नहीं है।"/>
    <s v="Arid soil/शुष्क मिट्टी"/>
  </r>
  <r>
    <d v="2024-06-26T12:53:02"/>
    <x v="4"/>
    <x v="1199"/>
    <n v="2327"/>
    <x v="58"/>
    <n v="1001"/>
    <x v="0"/>
    <x v="0"/>
    <s v="They are classified as Khadar and Bangar/ इन्हें खादर और बांगर के रूप में वर्गीकृत किया गया है ।"/>
    <s v="Alluvial soil/जलोढ़ मिट्टी"/>
    <s v="b.Khadar soil/खादर मिट्टी"/>
    <s v="near the river bed/नदी तल के पास"/>
    <n v="1972"/>
    <s v="The inhabitants of five villages in the Alwar district of Rajasthan declared this 'Sonchuri'/राजस्थान के अलवर जिले के पाँच गाँवों के निवासियों ने इसे ' सोनचुरी ' घोषित किया है।"/>
    <n v="1951"/>
    <s v="Hunting and poaching/शिकार और अवैध शिकार"/>
    <s v="Both A and R are true and R is correct explanation of A./और R दोनों सत्य हैं और R, A की सही व्याख्या है।"/>
    <s v="Alluvial soil/जलोढ़ मिट्टी"/>
  </r>
  <r>
    <d v="2024-06-26T12:53:44"/>
    <x v="5"/>
    <x v="2537"/>
    <n v="2327"/>
    <x v="58"/>
    <n v="1004"/>
    <x v="0"/>
    <x v="0"/>
    <s v="It is most abundant type of soil in India/ यह भारत में सबसे प्रचुर प्रकार की मिट्टी है"/>
    <s v="Alluvial soil/जलोढ़ मिट्टी"/>
    <s v="c.Bangar soil/बांगर मिट्टी"/>
    <s v="flood plains/बाढ़ के मैदान"/>
    <n v="1972"/>
    <s v="They are protecting the wildlife against any outside encroachments/वे किसी भी बाहरी अतिक्रमण के खिलाफ वन्यजीवों की रक्षा कर रहे हैं।"/>
    <n v="1952"/>
    <s v="Afforestation/वनरोपण"/>
    <s v="A is true R is false/A सत्य है R असत्य है"/>
    <s v="Regur soil/रेगुर मिट्टी"/>
  </r>
  <r>
    <d v="2024-06-26T12:54:55"/>
    <x v="6"/>
    <x v="2538"/>
    <n v="2327"/>
    <x v="58"/>
    <n v="1028"/>
    <x v="0"/>
    <x v="0"/>
    <s v="It is most abundant type of soil in India/ यह भारत में सबसे प्रचुर प्रकार की मिट्टी है"/>
    <s v="Alluvial soil/जलोढ़ मिट्टी"/>
    <s v="c.Bangar soil/बांगर मिट्टी"/>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4-06-26T12:54:59"/>
    <x v="7"/>
    <x v="2539"/>
    <n v="2327"/>
    <x v="58"/>
    <m/>
    <x v="0"/>
    <x v="0"/>
    <s v="They are mostly found in the western coastal plains/ये ज्यादातर पश्चिमी तटीय मैदानों में पाए जाते हैं।"/>
    <s v="Alluvial soil/जलोढ़ मिट्टी"/>
    <s v="c.Bangar soil/बांगर मिट्टी"/>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4-06-26T12:58:08"/>
    <x v="5"/>
    <x v="2540"/>
    <n v="2327"/>
    <x v="58"/>
    <n v="25"/>
    <x v="0"/>
    <x v="0"/>
    <s v="It is most abundant type of soil in India/ यह भारत में सबसे प्रचुर प्रकार की मिट्टी है"/>
    <s v="Alluvial soil/जलोढ़ मिट्टी"/>
    <s v="c.Bangar soil/बांगर मिट्टी"/>
    <s v="flood plains/बाढ़ के मैदान"/>
    <n v="1972"/>
    <s v="They are protecting the wildlife against any outside encroachments/वे किसी भी बाहरी अतिक्रमण के खिलाफ वन्यजीवों की रक्षा कर रहे हैं।"/>
    <n v="1952"/>
    <s v="Afforestation/वनरोपण"/>
    <s v="A is true R is false/A सत्य है R असत्य है"/>
    <s v="Regur soil/रेगुर मिट्टी"/>
  </r>
  <r>
    <d v="2024-06-26T12:58:13"/>
    <x v="0"/>
    <x v="2541"/>
    <n v="2327"/>
    <x v="58"/>
    <n v="13"/>
    <x v="0"/>
    <x v="0"/>
    <s v="They are classified as Khadar and Bangar/ इन्हें खादर और बांगर के रूप में वर्गीकृत किया गया है ।"/>
    <s v="Alluvial soil/जलोढ़ मिट्टी"/>
    <s v="c.Bangar soil/बांगर मिट्टी"/>
    <s v="flood plains/बाढ़ के मैदान"/>
    <n v="1972"/>
    <s v="They are protecting the wildlife against any outside encroachments/वे किसी भी बाहरी अतिक्रमण के खिलाफ वन्यजीवों की रक्षा कर रहे हैं।"/>
    <n v="1951"/>
    <s v="Afforestation/वनरोपण"/>
    <s v="A is true R is false/A सत्य है R असत्य है"/>
    <s v="Regur soil/रेगुर मिट्टी"/>
  </r>
  <r>
    <d v="2024-06-26T13:19:31"/>
    <x v="1"/>
    <x v="2542"/>
    <n v="2327"/>
    <x v="58"/>
    <n v="10122"/>
    <x v="0"/>
    <x v="0"/>
    <s v="Alluvial soil is generally fertile/जलोढ़ मिट्टी आमतौर पर उपजाऊ होती है"/>
    <s v="Alluvial soil/जलोढ़ मिट्टी"/>
    <s v="c.Bangar soil/बांगर मिट्टी"/>
    <s v="flood plains/बाढ़ के मैदान"/>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and R is correct explanation of A./और R दोनों सत्य हैं और R, A की सही व्याख्या है।"/>
    <s v="Arid soil/शुष्क मिट्टी"/>
  </r>
  <r>
    <d v="2024-06-26T13:51:21"/>
    <x v="2"/>
    <x v="2543"/>
    <n v="2327"/>
    <x v="58"/>
    <n v="6969"/>
    <x v="0"/>
    <x v="4"/>
    <s v="They are classified as Khadar and Bangar/ इन्हें खादर और बांगर के रूप में वर्गीकृत किया गया है ।"/>
    <s v="Alluvial soil/जलोढ़ मिट्टी"/>
    <s v="Both (b) and (c)/(ख) एवं (ग) दोनों"/>
    <s v="over plateau/ पठार पर"/>
    <n v="1972"/>
    <s v="They are protecting the wildlife against any outside encroachments/वे किसी भी बाहरी अतिक्रमण के खिलाफ वन्यजीवों की रक्षा कर रहे हैं।"/>
    <n v="2010"/>
    <s v="Mining activities/खनन गतिविधियाँ"/>
    <s v="A is true R is false/A सत्य है R असत्य है"/>
    <s v="Alluvial soil/जलोढ़ मिट्टी"/>
  </r>
  <r>
    <d v="2024-06-26T13:52:50"/>
    <x v="8"/>
    <x v="2544"/>
    <n v="2327"/>
    <x v="58"/>
    <n v="10213"/>
    <x v="0"/>
    <x v="1"/>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4-06-26T13:53:11"/>
    <x v="5"/>
    <x v="2545"/>
    <n v="2327"/>
    <x v="58"/>
    <n v="10"/>
    <x v="0"/>
    <x v="1"/>
    <s v="It is most abundant type of soil in India/ यह भारत में सबसे प्रचुर प्रकार की मिट्टी है"/>
    <s v="Alluvial soil/जलोढ़ मिट्टी"/>
    <s v="c.Bangar soil/बांगर मिट्टी"/>
    <s v="flood plains/बाढ़ के मैदान"/>
    <n v="1972"/>
    <s v="The inhabitants of five villages in the Alwar district of Rajasthan declared this 'Sonchuri'/राजस्थान के अलवर जिले के पाँच गाँवों के निवासियों ने इसे ' सोनचुरी ' घोषित किया है।"/>
    <n v="1952"/>
    <s v="Afforestation/वनरोपण"/>
    <s v="A is true R is false/A सत्य है R असत्य है"/>
    <s v="Regur soil/रेगुर मिट्टी"/>
  </r>
  <r>
    <d v="2024-06-26T14:00:57"/>
    <x v="7"/>
    <x v="2546"/>
    <n v="2327"/>
    <x v="58"/>
    <n v="1023"/>
    <x v="0"/>
    <x v="0"/>
    <s v="They are mostly found in the western coastal plains/ये ज्यादातर पश्चिमी तटीय मैदानों में पाए जाते हैं।"/>
    <s v="Alluvial soil/जलोढ़ मिट्टी"/>
    <m/>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4-06-26T14:04:06"/>
    <x v="6"/>
    <x v="2547"/>
    <n v="2327"/>
    <x v="58"/>
    <n v="1033"/>
    <x v="0"/>
    <x v="0"/>
    <s v="It is most abundant type of soil in India/ यह भारत में सबसे प्रचुर प्रकार की मिट्टी है"/>
    <s v="Alluvial soil/जलोढ़ मिट्टी"/>
    <s v="c.Bangar soil/बांगर मिट्टी"/>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4-06-26T14:04:22"/>
    <x v="8"/>
    <x v="2548"/>
    <n v="2327"/>
    <x v="58"/>
    <n v="10112"/>
    <x v="0"/>
    <x v="0"/>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4-06-26T14:06:54"/>
    <x v="3"/>
    <x v="2549"/>
    <n v="2627"/>
    <x v="58"/>
    <n v="10232"/>
    <x v="0"/>
    <x v="1"/>
    <s v="It is most abundant type of soil in India/ यह भारत में सबसे प्रचुर प्रकार की मिट्टी है"/>
    <s v="Alluvial soil/जलोढ़ मिट्टी"/>
    <s v="a.Regur soil/रेगुर मिट्टी"/>
    <s v="near the river bed/नदी तल के पास"/>
    <n v="1982"/>
    <s v="It includes 1200 hectares of forest land/इसमें 1200 हेक्टेयर वन भूमि शामिल है। (ख)"/>
    <n v="1975"/>
    <s v="Afforestation/वनरोपण"/>
    <s v="A is true R is false/A सत्य है R असत्य है"/>
    <s v="Arid soil/शुष्क मिट्टी"/>
  </r>
  <r>
    <d v="2024-06-26T14:07:10"/>
    <x v="4"/>
    <x v="2550"/>
    <n v="2327"/>
    <x v="58"/>
    <n v="19"/>
    <x v="0"/>
    <x v="0"/>
    <s v="They are classified as Khadar and Bangar/ इन्हें खादर और बांगर के रूप में वर्गीकृत किया गया है ।"/>
    <s v="Black soil/काली मिट्टी"/>
    <s v="Both (b) and (c)/(ख) एवं (ग) दोनों"/>
    <s v="flood plains/बाढ़ के मैदान"/>
    <n v="2010"/>
    <s v="The inhabitants of five villages in the Alwar district of Rajasthan declared this 'Sonchuri'/राजस्थान के अलवर जिले के पाँच गाँवों के निवासियों ने इसे ' सोनचुरी ' घोषित किया है।"/>
    <n v="1975"/>
    <s v="Forest fire/जंगल की आग"/>
    <s v="Both A and R are true and R is correct explanation of A./और R दोनों सत्य हैं और R, A की सही व्याख्या है।"/>
    <s v="Alluvial soil/जलोढ़ मिट्टी"/>
  </r>
  <r>
    <d v="2024-06-27T09:59:00"/>
    <x v="7"/>
    <x v="2551"/>
    <n v="2723"/>
    <x v="58"/>
    <s v="08"/>
    <x v="0"/>
    <x v="1"/>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4-06-27T09:59:21"/>
    <x v="2"/>
    <x v="2552"/>
    <n v="2327"/>
    <x v="58"/>
    <n v="10206"/>
    <x v="0"/>
    <x v="1"/>
    <s v="They are mostly found in the western coastal plains/ये ज्यादातर पश्चिमी तटीय मैदानों में पाए जाते हैं।"/>
    <s v="Alluvial soil/जलोढ़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1975"/>
    <s v="Forest fire/जंगल की आग"/>
    <s v="Both A and R are true but R is not the correct explanation of A./A और R दोनों सत्य हैं लेकिन R, A की सही व्याख्या नहीं है।"/>
    <s v="Arid soil/शुष्क मिट्टी"/>
  </r>
  <r>
    <d v="2024-06-27T10:00:04"/>
    <x v="5"/>
    <x v="2553"/>
    <n v="2327"/>
    <x v="58"/>
    <n v="10219"/>
    <x v="0"/>
    <x v="1"/>
    <s v="They are mostly found in the western coastal plains/ये ज्यादातर पश्चिमी तटीय मैदानों में पाए जाते हैं।"/>
    <s v="Alluvial soil/जलोढ़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1952"/>
    <s v="Hunting and poaching/शिकार और अवैध शिकार"/>
    <s v="A is true R is false/A सत्य है R असत्य है"/>
    <s v="Regur soil/रेगुर मिट्टी"/>
  </r>
  <r>
    <d v="2024-06-27T10:00:49"/>
    <x v="1"/>
    <x v="2554"/>
    <n v="2327"/>
    <x v="58"/>
    <n v="6"/>
    <x v="0"/>
    <x v="1"/>
    <s v="It is most abundant type of soil in India/ यह भारत में सबसे प्रचुर प्रकार की मिट्टी है"/>
    <s v="Alluvial soil/जलोढ़ मिट्टी"/>
    <s v="Both (b) and (c)/(ख) एवं (ग) दोनों"/>
    <s v="over plateau/ पठार पर"/>
    <n v="1972"/>
    <s v="The rules and regulations followed here are declared by the government/ यहाँ अपनाए जाने वाले नियम और कानून सरकार द्वारा घोषित किए गए हैं।"/>
    <n v="2010"/>
    <s v="Afforestation/वनरोपण"/>
    <s v="Both A and R are true and R is correct explanation of A./और R दोनों सत्य हैं और R, A की सही व्याख्या है।"/>
    <s v="Arid soil/शुष्क मिट्टी"/>
  </r>
  <r>
    <d v="2024-06-27T10:03:05"/>
    <x v="6"/>
    <x v="2555"/>
    <n v="2327"/>
    <x v="58"/>
    <n v="16"/>
    <x v="0"/>
    <x v="1"/>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Mining activities/खनन गतिविधियाँ"/>
    <s v="Both A and R are false./A और R दोनों गलत हैं।"/>
    <s v="Regur soil/रेगुर मिट्टी"/>
  </r>
  <r>
    <d v="2024-06-27T10:05:28"/>
    <x v="0"/>
    <x v="2556"/>
    <n v="2327"/>
    <x v="58"/>
    <n v="10214"/>
    <x v="0"/>
    <x v="1"/>
    <s v="They are mostly found in the western coastal plains/ये ज्यादातर पश्चिमी तटीय मैदानों में पाए जाते हैं।"/>
    <s v="Alluvial soil/जलोढ़ मिट्टी"/>
    <s v="Both (b) and (c)/(ख) एवं (ग) दोनों"/>
    <s v="in the foot hills of mountains/पहाड़ों की तलहटी में"/>
    <n v="1972"/>
    <s v="The rules and regulations followed here are declared by the government/ यहाँ अपनाए जाने वाले नियम और कानून सरकार द्वारा घोषित किए गए हैं।"/>
    <n v="1951"/>
    <s v="Afforestation/वनरोपण"/>
    <s v="Both A and R are true but R is not the correct explanation of A./A और R दोनों सत्य हैं लेकिन R, A की सही व्याख्या नहीं है।"/>
    <s v="Arid soil/शुष्क मिट्टी"/>
  </r>
  <r>
    <d v="2024-06-27T10:18:17"/>
    <x v="5"/>
    <x v="2557"/>
    <n v="2327"/>
    <x v="58"/>
    <n v="10121"/>
    <x v="0"/>
    <x v="1"/>
    <s v="They are mostly found in the western coastal plains/ये ज्यादातर पश्चिमी तटीय मैदानों में पाए जाते हैं।"/>
    <s v="Alluvial soil/जलोढ़ मिट्टी"/>
    <s v="Both (b) and (c)/(ख) एवं (ग) दोनों"/>
    <s v="in the foot hills of mountains/पहाड़ों की तलहटी में"/>
    <n v="1972"/>
    <s v="The rules and regulations followed here are declared by the government/ यहाँ अपनाए जाने वाले नियम और कानून सरकार द्वारा घोषित किए गए हैं।"/>
    <n v="1975"/>
    <s v="Afforestation/वनरोपण"/>
    <s v="A is true R is false/A सत्य है R असत्य है"/>
    <s v="Arid soil/शुष्क मिट्टी"/>
  </r>
  <r>
    <d v="2024-06-27T10:22:52"/>
    <x v="5"/>
    <x v="2558"/>
    <n v="2327"/>
    <x v="58"/>
    <n v="26"/>
    <x v="0"/>
    <x v="1"/>
    <s v="They are mostly found in the western coastal plains/ये ज्यादातर पश्चिमी तटीय मैदानों में पाए जाते हैं।"/>
    <s v="Alluvial soil/जलोढ़ मिट्टी"/>
    <s v="Both (b) and (c)/(ख) एवं (ग) दोनों"/>
    <s v="near the river bed/नदी तल के पास"/>
    <n v="1972"/>
    <s v="It includes 1200 hectares of forest land/इसमें 1200 हेक्टेयर वन भूमि शामिल है। (ख)"/>
    <n v="1951"/>
    <s v="Afforestation/वनरोपण"/>
    <s v="A is true R is false/A सत्य है R असत्य है"/>
    <s v="Regur soil/रेगुर मिट्टी"/>
  </r>
  <r>
    <d v="2024-06-27T10:29:52"/>
    <x v="1"/>
    <x v="2202"/>
    <n v="2327"/>
    <x v="58"/>
    <n v="10208"/>
    <x v="0"/>
    <x v="1"/>
    <s v="They are mostly found in the western coastal plains/ये ज्यादातर पश्चिमी तटीय मैदानों में पाए जाते हैं।"/>
    <s v="Alluvial soil/जलोढ़ मिट्टी"/>
    <s v="Both (b) and (c)/(ख) एवं (ग) दोनों"/>
    <s v="over plateau/ पठार पर"/>
    <n v="1972"/>
    <s v="It includes 1200 hectares of forest land/इसमें 1200 हेक्टेयर वन भूमि शामिल है। (ख)"/>
    <n v="2010"/>
    <s v="Afforestation/वनरोपण"/>
    <s v="Both A and R are true and R is correct explanation of A./और R दोनों सत्य हैं और R, A की सही व्याख्या है।"/>
    <s v="Arid soil/शुष्क मिट्टी"/>
  </r>
  <r>
    <d v="2024-06-27T10:32:24"/>
    <x v="0"/>
    <x v="2559"/>
    <n v="2327"/>
    <x v="58"/>
    <n v="10230"/>
    <x v="0"/>
    <x v="1"/>
    <s v="They are classified as Khadar and Bangar/ इन्हें खादर और बांगर के रूप में वर्गीकृत किया गया है ।"/>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75"/>
    <s v="Forest fire/जंगल की आग"/>
    <s v="A is true R is false/A सत्य है R असत्य है"/>
    <s v="Arid soil/शुष्क मिट्टी"/>
  </r>
  <r>
    <d v="2024-06-27T10:34:01"/>
    <x v="2"/>
    <x v="2560"/>
    <n v="2723"/>
    <x v="58"/>
    <n v="3"/>
    <x v="0"/>
    <x v="1"/>
    <s v="They are mostly found in the western coastal plains/ये ज्यादातर पश्चिमी तटीय मैदानों में पाए जाते हैं।"/>
    <s v="Alluvial soil/जलोढ़ मिट्टी"/>
    <s v="Both (b) and (c)/(ख) एवं (ग) दोनों"/>
    <s v="in the foot hills of mountains/पहाड़ों की तलहटी में"/>
    <n v="1972"/>
    <s v="It includes 1200 hectares of forest land/इसमें 1200 हेक्टेयर वन भूमि शामिल है। (ख)"/>
    <n v="1951"/>
    <s v="Hunting and poaching/शिकार और अवैध शिकार"/>
    <s v="Both A and R are true and R is correct explanation of A./और R दोनों सत्य हैं और R, A की सही व्याख्या है।"/>
    <s v="Arid soil/शुष्क मिट्टी"/>
  </r>
  <r>
    <d v="2024-06-27T10:41:27"/>
    <x v="0"/>
    <x v="2561"/>
    <n v="2327"/>
    <x v="58"/>
    <n v="21"/>
    <x v="0"/>
    <x v="1"/>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75"/>
    <s v="Mining activities/खनन गतिविधियाँ"/>
    <s v="Both A and R are true and R is correct explanation of A./और R दोनों सत्य हैं और R, A की सही व्याख्या है।"/>
    <s v="Regur soil/रेगुर मिट्टी"/>
  </r>
  <r>
    <d v="2024-06-27T10:43:27"/>
    <x v="5"/>
    <x v="2562"/>
    <n v="2327"/>
    <x v="58"/>
    <n v="22"/>
    <x v="0"/>
    <x v="1"/>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Hunting and poaching/शिकार और अवैध शिकार"/>
    <s v="Both A and R are true but R is not the correct explanation of A./A और R दोनों सत्य हैं लेकिन R, A की सही व्याख्या नहीं है।"/>
    <s v="Regur soil/रेगुर मिट्टी"/>
  </r>
  <r>
    <d v="2024-06-27T10:43:32"/>
    <x v="7"/>
    <x v="2563"/>
    <n v="2723"/>
    <x v="58"/>
    <n v="24"/>
    <x v="0"/>
    <x v="1"/>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4-06-27T10:47:02"/>
    <x v="0"/>
    <x v="2564"/>
    <n v="2723"/>
    <x v="58"/>
    <n v="15"/>
    <x v="0"/>
    <x v="1"/>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2010"/>
    <s v="Mining activities/खनन गतिविधियाँ"/>
    <s v="A is true R is false/A सत्य है R असत्य है"/>
    <s v="Arid soil/शुष्क मिट्टी"/>
  </r>
  <r>
    <d v="2024-06-27T12:33:29"/>
    <x v="5"/>
    <x v="2565"/>
    <n v="2327"/>
    <x v="58"/>
    <n v="9102"/>
    <x v="0"/>
    <x v="0"/>
    <s v="They are mostly found in the western coastal plains/ये ज्यादातर पश्चिमी तटीय मैदानों में पाए जाते हैं।"/>
    <s v="Alluvial soil/जलोढ़ मिट्टी"/>
    <s v="Both (b) and (c)/(ख) एवं (ग) दोनों"/>
    <s v="flood plains/बाढ़ के मैदान"/>
    <n v="1972"/>
    <s v="They are protecting the wildlife against any outside encroachments/वे किसी भी बाहरी अतिक्रमण के खिलाफ वन्यजीवों की रक्षा कर रहे हैं।"/>
    <n v="1975"/>
    <s v="Afforestation/वनरोपण"/>
    <s v="A is true R is false/A सत्य है R असत्य है"/>
    <s v="Arid soil/शुष्क मिट्टी"/>
  </r>
  <r>
    <d v="2024-06-27T12:37:25"/>
    <x v="1"/>
    <x v="2566"/>
    <n v="2327"/>
    <x v="58"/>
    <n v="10132"/>
    <x v="0"/>
    <x v="0"/>
    <s v="Alluvial soil is generally fertile/जलोढ़ मिट्टी आमतौर पर उपजाऊ होती है"/>
    <s v="Alluvial soil/जलोढ़ मिट्टी"/>
    <s v="a.Regur soil/रेगुर मिट्टी"/>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Arid soil/शुष्क मिट्टी"/>
  </r>
  <r>
    <d v="2024-06-27T12:38:11"/>
    <x v="1"/>
    <x v="2567"/>
    <n v="2327"/>
    <x v="58"/>
    <n v="10120"/>
    <x v="0"/>
    <x v="0"/>
    <s v="Alluvial soil is generally fertile/जलोढ़ मिट्टी आमतौर पर उपजाऊ होती है"/>
    <s v="Alluvial soil/जलोढ़ मिट्टी"/>
    <s v="c.Bangar soil/बांगर मिट्टी"/>
    <s v="flood plains/बाढ़ के मैदान"/>
    <n v="1972"/>
    <s v="They are protecting the wildlife against any outside encroachments/वे किसी भी बाहरी अतिक्रमण के खिलाफ वन्यजीवों की रक्षा कर रहे हैं।"/>
    <n v="1952"/>
    <s v="Afforestation/वनरोपण"/>
    <s v="Both A and R are true but R is not the correct explanation of A./A और R दोनों सत्य हैं लेकिन R, A की सही व्याख्या नहीं है।"/>
    <s v="Alluvial soil/जलोढ़ मिट्टी"/>
  </r>
  <r>
    <d v="2024-06-27T12:40:50"/>
    <x v="6"/>
    <x v="2568"/>
    <n v="2327"/>
    <x v="58"/>
    <n v="17"/>
    <x v="0"/>
    <x v="0"/>
    <s v="It is most abundant type of soil in India/ यह भारत में सबसे प्रचुर प्रकार की मिट्टी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Arid soil/शुष्क मिट्टी"/>
  </r>
  <r>
    <d v="2024-06-27T12:48:35"/>
    <x v="1"/>
    <x v="2569"/>
    <n v="2327"/>
    <x v="58"/>
    <n v="1018"/>
    <x v="0"/>
    <x v="0"/>
    <s v="They are classified as Khadar and Bangar/ इन्हें खादर और बांगर के रूप में वर्गीकृत किया गया है ।"/>
    <s v="Alluvial soil/जलोढ़ मिट्टी"/>
    <s v="Both (b) and (c)/(ख) एवं (ग) दोनों"/>
    <s v="flood plains/बाढ़ के मैदान"/>
    <n v="1971"/>
    <s v="They are protecting the wildlife against any outside encroachments/वे किसी भी बाहरी अतिक्रमण के खिलाफ वन्यजीवों की रक्षा कर रहे हैं।"/>
    <n v="1952"/>
    <s v="Forest fire/जंगल की आग"/>
    <s v="Both A and R are true and R is correct explanation of A./और R दोनों सत्य हैं और R, A की सही व्याख्या है।"/>
    <s v="Regur soil/रेगुर मिट्टी"/>
  </r>
  <r>
    <d v="2024-06-27T12:50:42"/>
    <x v="5"/>
    <x v="2570"/>
    <n v="2327"/>
    <x v="58"/>
    <n v="1006"/>
    <x v="0"/>
    <x v="0"/>
    <s v="They are mostly found in the western coastal plains/ये ज्यादातर पश्चिमी तटीय मैदानों में पाए जाते हैं।"/>
    <s v="Laterite soil/लैटेराइट मिट्टी"/>
    <s v="b.Khadar soil/खादर मिट्टी"/>
    <s v="flood plains/बाढ़ के मैदान"/>
    <n v="1972"/>
    <s v="The inhabitants of five villages in the Alwar district of Rajasthan declared this 'Sonchuri'/राजस्थान के अलवर जिले के पाँच गाँवों के निवासियों ने इसे ' सोनचुरी ' घोषित किया है।"/>
    <n v="1952"/>
    <s v="Afforestation/वनरोपण"/>
    <s v="A is true R is false/A सत्य है R असत्य है"/>
    <s v="Regur soil/रेगुर मिट्टी"/>
  </r>
  <r>
    <d v="2024-06-27T13:12:35"/>
    <x v="5"/>
    <x v="664"/>
    <n v="2327"/>
    <x v="58"/>
    <n v="10103"/>
    <x v="0"/>
    <x v="0"/>
    <s v="They are mostly found in the western coastal plains/ये ज्यादातर पश्चिमी तटीय मैदानों में पाए जाते हैं।"/>
    <s v="Alluvial soil/जलोढ़ मिट्टी"/>
    <s v="Both (b) and (c)/(ख) एवं (ग) दोनों"/>
    <s v="flood plains/बाढ़ के मैदान"/>
    <n v="2010"/>
    <s v="It includes 1200 hectares of forest land/इसमें 1200 हेक्टेयर वन भूमि शामिल है। (ख)"/>
    <n v="1952"/>
    <s v="Afforestation/वनरोपण"/>
    <s v="Both A and R are true but R is not the correct explanation of A./A और R दोनों सत्य हैं लेकिन R, A की सही व्याख्या नहीं है।"/>
    <s v="Regur soil/रेगुर मिट्टी"/>
  </r>
  <r>
    <d v="2024-06-27T13:13:01"/>
    <x v="5"/>
    <x v="2571"/>
    <n v="2327"/>
    <x v="58"/>
    <n v="10127"/>
    <x v="0"/>
    <x v="0"/>
    <s v="They are mostly found in the western coastal plains/ये ज्यादातर पश्चिमी तटीय मैदानों में पाए जाते हैं।"/>
    <s v="Alluvial soil/जलोढ़ मिट्टी"/>
    <s v="Both (b) and (c)/(ख) एवं (ग) दोनों"/>
    <s v="flood plains/बाढ़ के मैदान"/>
    <n v="2010"/>
    <s v="It includes 1200 hectares of forest land/इसमें 1200 हेक्टेयर वन भूमि शामिल है। (ख)"/>
    <n v="1952"/>
    <s v="Afforestation/वनरोपण"/>
    <s v="Both A and R are true but R is not the correct explanation of A./A और R दोनों सत्य हैं लेकिन R, A की सही व्याख्या नहीं है।"/>
    <s v="Regur soil/रेगुर मिट्टी"/>
  </r>
  <r>
    <d v="2024-06-27T13:13:03"/>
    <x v="5"/>
    <x v="2572"/>
    <n v="2327"/>
    <x v="58"/>
    <n v="10124"/>
    <x v="0"/>
    <x v="0"/>
    <s v="They are mostly found in the western coastal plains/ये ज्यादातर पश्चिमी तटीय मैदानों में पाए जाते हैं।"/>
    <s v="Alluvial soil/जलोढ़ मिट्टी"/>
    <s v="Both (b) and (c)/(ख) एवं (ग) दोनों"/>
    <s v="flood plains/बाढ़ के मैदान"/>
    <n v="2010"/>
    <s v="It includes 1200 hectares of forest land/इसमें 1200 हेक्टेयर वन भूमि शामिल है। (ख)"/>
    <n v="1952"/>
    <s v="Afforestation/वनरोपण"/>
    <s v="Both A and R are true but R is not the correct explanation of A./A और R दोनों सत्य हैं लेकिन R, A की सही व्याख्या नहीं है।"/>
    <s v="Regur soil/रेगुर मिट्टी"/>
  </r>
  <r>
    <d v="2024-06-27T13:14:03"/>
    <x v="2"/>
    <x v="2573"/>
    <n v="2327"/>
    <x v="58"/>
    <n v="10115"/>
    <x v="0"/>
    <x v="0"/>
    <s v="They are classified as Khadar and Bangar/ इन्हें खादर और बांगर के रूप में वर्गीकृत किया गया है ।"/>
    <s v="Alluvial soil/जलोढ़ मिट्टी"/>
    <s v="Both (b) and (c)/(ख) एवं (ग) दोनों"/>
    <s v="in the foot hills of mountains/पहाड़ों की तलहटी में"/>
    <n v="2010"/>
    <s v="The rules and regulations followed here are declared by the government/ यहाँ अपनाए जाने वाले नियम और कानून सरकार द्वारा घोषित किए गए हैं।"/>
    <n v="1952"/>
    <s v="Hunting and poaching/शिकार और अवैध शिकार"/>
    <s v="Both A and R are true but R is not the correct explanation of A./A और R दोनों सत्य हैं लेकिन R, A की सही व्याख्या नहीं है।"/>
    <s v="Arid soil/शुष्क मिट्टी"/>
  </r>
  <r>
    <d v="2024-06-27T13:16:49"/>
    <x v="5"/>
    <x v="2574"/>
    <n v="2327"/>
    <x v="58"/>
    <n v="29"/>
    <x v="0"/>
    <x v="0"/>
    <s v="They are mostly found in the western coastal plains/ये ज्यादातर पश्चिमी तटीय मैदानों में पाए जाते हैं।"/>
    <s v="Alluvial soil/जलोढ़ मिट्टी"/>
    <s v="Both (b) and (c)/(ख) एवं (ग) दोनों"/>
    <s v="flood plains/बाढ़ के मैदान"/>
    <n v="2010"/>
    <s v="It includes 1200 hectares of forest land/इसमें 1200 हेक्टेयर वन भूमि शामिल है। (ख)"/>
    <n v="1952"/>
    <s v="Afforestation/वनरोपण"/>
    <s v="Both A and R are true but R is not the correct explanation of A./A और R दोनों सत्य हैं लेकिन R, A की सही व्याख्या नहीं है।"/>
    <s v="Regur soil/रेगुर मिट्टी"/>
  </r>
  <r>
    <d v="2024-06-27T13:37:09"/>
    <x v="7"/>
    <x v="2575"/>
    <n v="2327"/>
    <x v="58"/>
    <n v="10109"/>
    <x v="0"/>
    <x v="0"/>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gur soil/रेगुर मिट्टी"/>
  </r>
  <r>
    <d v="2024-06-27T13:39:05"/>
    <x v="6"/>
    <x v="2576"/>
    <n v="2327"/>
    <x v="58"/>
    <n v="9116"/>
    <x v="0"/>
    <x v="0"/>
    <s v="They are mostly found in the western coastal plains/ये ज्यादातर पश्चिमी तटीय मैदानों में पाए जाते हैं।"/>
    <s v="Alluvial soil/जलोढ़ मिट्टी"/>
    <s v="Both (b) and (c)/(ख) एवं (ग) दोनों"/>
    <s v="flood plains/बाढ़ के मैदान"/>
    <n v="1972"/>
    <s v="It includes 1200 hectares of forest land/इसमें 1200 हेक्टेयर वन भूमि शामिल है। (ख)"/>
    <n v="1952"/>
    <s v="Afforestation/वनरोपण"/>
    <s v="Both A and R are true and R is correct explanation of A./और R दोनों सत्य हैं और R, A की सही व्याख्या है।"/>
    <s v="Regur soil/रेगुर मिट्टी"/>
  </r>
  <r>
    <d v="2024-06-27T13:46:05"/>
    <x v="3"/>
    <x v="2577"/>
    <n v="2327"/>
    <x v="58"/>
    <n v="26"/>
    <x v="0"/>
    <x v="0"/>
    <s v="It is most abundant type of soil in India/ यह भारत में सबसे प्रचुर प्रकार की मिट्टी है"/>
    <s v="Forest soil/वन मिट्टी"/>
    <s v="Both (b) and (c)/(ख) एवं (ग) दोनों"/>
    <s v="flood plains/बाढ़ के मैदान"/>
    <n v="1982"/>
    <s v="They are protecting the wildlife against any outside encroachments/वे किसी भी बाहरी अतिक्रमण के खिलाफ वन्यजीवों की रक्षा कर रहे हैं।"/>
    <n v="1952"/>
    <s v="Hunting and poaching/शिकार और अवैध शिकार"/>
    <s v="Both A and R are true and R is correct explanation of A./और R दोनों सत्य हैं और R, A की सही व्याख्या है।"/>
    <s v="Arid soil/शुष्क मिट्टी"/>
  </r>
  <r>
    <d v="2024-06-27T13:46:09"/>
    <x v="5"/>
    <x v="2578"/>
    <n v="2327"/>
    <x v="58"/>
    <n v="5"/>
    <x v="0"/>
    <x v="0"/>
    <s v="They are mostly found in the western coastal plains/ये ज्यादातर पश्चिमी तटीय मैदानों में पाए जाते हैं।"/>
    <s v="Alluvial soil/जलोढ़ मिट्टी"/>
    <s v="Both (b) and (c)/(ख) एवं (ग) दोनों"/>
    <s v="flood plains/बाढ़ के मैदान"/>
    <n v="2010"/>
    <s v="It includes 1200 hectares of forest land/इसमें 1200 हेक्टेयर वन भूमि शामिल है। (ख)"/>
    <n v="1952"/>
    <s v="Afforestation/वनरोपण"/>
    <s v="Both A and R are true but R is not the correct explanation of A./A और R दोनों सत्य हैं लेकिन R, A की सही व्याख्या नहीं है।"/>
    <s v="Regur soil/रेगुर मिट्टी"/>
  </r>
  <r>
    <d v="2024-06-27T14:04:17"/>
    <x v="5"/>
    <x v="2579"/>
    <n v="2327"/>
    <x v="58"/>
    <n v="37"/>
    <x v="0"/>
    <x v="1"/>
    <s v="They are mostly found in the western coastal plains/ये ज्यादातर पश्चिमी तटीय मैदानों में पाए जाते हैं।"/>
    <s v="Alluvial soil/जलोढ़ मिट्टी"/>
    <s v="c.Bangar soil/बांगर मिट्टी"/>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Arid soil/शुष्क मिट्टी"/>
  </r>
  <r>
    <d v="2024-06-27T14:04:19"/>
    <x v="1"/>
    <x v="2580"/>
    <n v="2327"/>
    <x v="58"/>
    <s v="05"/>
    <x v="0"/>
    <x v="1"/>
    <s v="Alluvial soil is generally fertile/जलोढ़ मिट्टी आमतौर पर उपजाऊ होती है"/>
    <s v="Black soil/काली मिट्टी"/>
    <s v="c.Bangar soil/बांगर मिट्टी"/>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Arid soil/शुष्क मिट्टी"/>
  </r>
  <r>
    <d v="2024-06-27T14:06:21"/>
    <x v="6"/>
    <x v="2581"/>
    <n v="2327"/>
    <x v="58"/>
    <n v="20"/>
    <x v="0"/>
    <x v="1"/>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Arid soil/शुष्क मिट्टी"/>
  </r>
  <r>
    <d v="2024-06-27T14:11:02"/>
    <x v="2"/>
    <x v="2582"/>
    <n v="2327"/>
    <x v="58"/>
    <n v="4"/>
    <x v="0"/>
    <x v="1"/>
    <s v="It is most abundant type of soil in India/ यह भारत में सबसे प्रचुर प्रकार की मिट्टी है"/>
    <s v="Alluvial soil/जलोढ़ मिट्टी"/>
    <s v="Both (b) and (c)/(ख) एवं (ग) दोनों"/>
    <s v="flood plains/बाढ़ के मैदान"/>
    <n v="1972"/>
    <s v="It includes 1200 hectares of forest land/इसमें 1200 हेक्टेयर वन भूमि शामिल है। (ख)"/>
    <n v="1951"/>
    <s v="Mining activities/खनन गतिविधियाँ"/>
    <s v="Both A and R are true but R is not the correct explanation of A./A और R दोनों सत्य हैं लेकिन R, A की सही व्याख्या नहीं है।"/>
    <s v="Red soil/लाल मिट्टी"/>
  </r>
  <r>
    <d v="2024-06-29T11:17:07"/>
    <x v="5"/>
    <x v="2583"/>
    <n v="2327"/>
    <x v="58"/>
    <n v="28"/>
    <x v="0"/>
    <x v="0"/>
    <s v="They are mostly found in the western coastal plains/ये ज्यादातर पश्चिमी तटीय मैदानों में पाए जाते हैं।"/>
    <s v="Alluvial soil/जलोढ़ मिट्टी"/>
    <s v="Both (b) and (c)/(ख) एवं (ग) दोनों"/>
    <s v="flood plains/बाढ़ के मैदान"/>
    <n v="1972"/>
    <s v="It includes 1200 hectares of forest land/इसमें 1200 हेक्टेयर वन भूमि शामिल है। (ख)"/>
    <n v="1952"/>
    <s v="Afforestation/वनरोपण"/>
    <s v="Both A and R are true and R is correct explanation of A./और R दोनों सत्य हैं और R, A की सही व्याख्या है।"/>
    <s v="Arid soil/शुष्क मिट्टी"/>
  </r>
  <r>
    <d v="2024-06-29T14:16:22"/>
    <x v="5"/>
    <x v="2584"/>
    <n v="2327"/>
    <x v="58"/>
    <n v="31"/>
    <x v="0"/>
    <x v="1"/>
    <s v="It is most abundant type of soil in India/ यह भारत में सबसे प्रचुर प्रकार की मिट्टी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Regur soil/रेगुर मिट्टी"/>
  </r>
  <r>
    <d v="2024-06-30T10:00:55"/>
    <x v="7"/>
    <x v="2585"/>
    <n v="2327"/>
    <x v="58"/>
    <n v="10134"/>
    <x v="0"/>
    <x v="0"/>
    <s v="They are mostly found in the western coastal plains/ये ज्यादातर पश्चिमी तटीय मैदानों में पाए जाते हैं।"/>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52"/>
    <s v="Afforestation/वनरोपण"/>
    <s v="A is true R is false/A सत्य है R असत्य है"/>
    <s v="Regur soil/रेगुर मिट्टी"/>
  </r>
  <r>
    <d v="2024-06-30T11:23:28"/>
    <x v="6"/>
    <x v="2586"/>
    <n v="2327"/>
    <x v="58"/>
    <n v="10217"/>
    <x v="0"/>
    <x v="1"/>
    <s v="Alluvial soil is generally fertile/जलोढ़ मिट्टी आमतौर पर उपजाऊ हो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Regur soil/रेगुर मिट्टी"/>
  </r>
  <r>
    <d v="2024-06-30T12:51:33"/>
    <x v="5"/>
    <x v="2587"/>
    <n v="2327"/>
    <x v="58"/>
    <n v="10110"/>
    <x v="0"/>
    <x v="0"/>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Arid soil/शुष्क मिट्टी"/>
  </r>
  <r>
    <d v="2024-07-01T13:03:58"/>
    <x v="2"/>
    <x v="2588"/>
    <n v="2327"/>
    <x v="58"/>
    <n v="21"/>
    <x v="0"/>
    <x v="0"/>
    <s v="They are mostly found in the western coastal plains/ये ज्यादातर पश्चिमी तटीय मैदानों में पाए जाते हैं।"/>
    <s v="Alluvial soil/जलोढ़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1975"/>
    <s v="Hunting and poaching/शिकार और अवैध शिकार"/>
    <s v="Both A and R are true and R is correct explanation of A./और R दोनों सत्य हैं और R, A की सही व्याख्या है।"/>
    <s v="Alluvial soil/जलोढ़ मिट्टी"/>
  </r>
  <r>
    <d v="2024-07-01T13:06:47"/>
    <x v="4"/>
    <x v="2589"/>
    <n v="2327"/>
    <x v="58"/>
    <n v="35"/>
    <x v="0"/>
    <x v="0"/>
    <s v="Alluvial soil is generally fertile/जलोढ़ मिट्टी आमतौर पर उपजाऊ होती है"/>
    <s v="Alluvial soil/जलोढ़ मिट्टी"/>
    <s v="Both (b) and (c)/(ख) एवं (ग) दोनों"/>
    <s v="near the river bed/नदी तल के पास"/>
    <n v="1971"/>
    <s v="They are protecting the wildlife against any outside encroachments/वे किसी भी बाहरी अतिक्रमण के खिलाफ वन्यजीवों की रक्षा कर रहे हैं।"/>
    <n v="1975"/>
    <s v="Hunting and poaching/शिकार और अवैध शिकार"/>
    <s v="Both A and R are true and R is correct explanation of A./और R दोनों सत्य हैं और R, A की सही व्याख्या है।"/>
    <s v="Alluvial soil/जलोढ़ मिट्टी"/>
  </r>
  <r>
    <d v="2024-06-26T09:30:38"/>
    <x v="4"/>
    <x v="2590"/>
    <n v="1137"/>
    <x v="59"/>
    <n v="10134"/>
    <x v="0"/>
    <x v="0"/>
    <s v="They are mostly found in the western coastal plains/ये ज्यादातर पश्चिमी तटीय मैदानों में पाए जाते हैं।"/>
    <s v="Forest soil/वन मिट्टी"/>
    <s v="b.Khadar soil/खादर मिट्टी"/>
    <s v="near the river bed/नदी तल के पास"/>
    <n v="1982"/>
    <s v="The rules and regulations followed here are declared by the government/ यहाँ अपनाए जाने वाले नियम और कानून सरकार द्वारा घोषित किए गए हैं।"/>
    <n v="2010"/>
    <s v="Mining activities/खनन गतिविधियाँ"/>
    <s v="Both A and R are true but R is not the correct explanation of A./A और R दोनों सत्य हैं लेकिन R, A की सही व्याख्या नहीं है।"/>
    <s v="Arid soil/शुष्क मिट्टी"/>
  </r>
  <r>
    <d v="2024-06-26T09:31:11"/>
    <x v="4"/>
    <x v="2325"/>
    <n v="1137"/>
    <x v="59"/>
    <n v="1137"/>
    <x v="0"/>
    <x v="0"/>
    <s v="Alluvial soil is generally fertile/जलोढ़ मिट्टी आमतौर पर उपजाऊ होती है"/>
    <s v="Forest soil/वन मिट्टी"/>
    <s v="a.Regur soil/रेगुर मिट्टी"/>
    <s v="flood plains/बाढ़ के मैदान"/>
    <n v="2010"/>
    <s v="It includes 1200 hectares of forest land/इसमें 1200 हेक्टेयर वन भूमि शामिल है। (ख)"/>
    <n v="1952"/>
    <s v="Hunting and poaching/शिकार और अवैध शिकार"/>
    <s v="Both A and R are true and R is correct explanation of A./और R दोनों सत्य हैं और R, A की सही व्याख्या है।"/>
    <s v="Alluvial soil/जलोढ़ मिट्टी"/>
  </r>
  <r>
    <d v="2024-06-26T09:31:29"/>
    <x v="4"/>
    <x v="2591"/>
    <n v="1137"/>
    <x v="59"/>
    <n v="10136"/>
    <x v="0"/>
    <x v="0"/>
    <s v="They are classified as Khadar and Bangar/ इन्हें खादर और बांगर के रूप में वर्गीकृत किया गया है ।"/>
    <s v="Laterite soil/लैटेराइट मिट्टी"/>
    <s v="c.Bangar soil/बांगर मिट्टी"/>
    <s v="in the foot hills of mountains/पहाड़ों की तलहटी में"/>
    <n v="1972"/>
    <s v="They are protecting the wildlife against any outside encroachments/वे किसी भी बाहरी अतिक्रमण के खिलाफ वन्यजीवों की रक्षा कर रहे हैं।"/>
    <n v="1952"/>
    <s v="Forest fire/जंगल की आग"/>
    <s v="Both A and R are true and R is correct explanation of A./और R दोनों सत्य हैं और R, A की सही व्याख्या है।"/>
    <s v="Red soil/लाल मिट्टी"/>
  </r>
  <r>
    <d v="2024-06-26T09:34:36"/>
    <x v="9"/>
    <x v="2592"/>
    <n v="1137"/>
    <x v="59"/>
    <n v="10135"/>
    <x v="0"/>
    <x v="0"/>
    <s v="They are classified as Khadar and Bangar/ इन्हें खादर और बांगर के रूप में वर्गीकृत किया गया है ।"/>
    <s v="Black soil/काली मिट्टी"/>
    <s v="c.Bangar soil/बांगर मिट्टी"/>
    <s v="near the river bed/नदी तल के पास"/>
    <n v="1982"/>
    <s v="The inhabitants of five villages in the Alwar district of Rajasthan declared this 'Sonchuri'/राजस्थान के अलवर जिले के पाँच गाँवों के निवासियों ने इसे ' सोनचुरी ' घोषित किया है।"/>
    <n v="1952"/>
    <s v="Mining activities/खनन गतिविधियाँ"/>
    <s v="Both A and R are true and R is correct explanation of A./और R दोनों सत्य हैं और R, A की सही व्याख्या है।"/>
    <s v="Alluvial soil/जलोढ़ मिट्टी"/>
  </r>
  <r>
    <d v="2024-06-26T09:37:27"/>
    <x v="9"/>
    <x v="2593"/>
    <n v="1137"/>
    <x v="59"/>
    <n v="10117"/>
    <x v="0"/>
    <x v="0"/>
    <s v="Alluvial soil is generally fertile/जलोढ़ मिट्टी आमतौर पर उपजाऊ होती है"/>
    <s v="Alluvial soil/जलोढ़ मिट्टी"/>
    <s v="b.Khadar soil/खादर मिट्टी"/>
    <s v="near the river bed/नदी तल के पास"/>
    <n v="1982"/>
    <s v="It includes 1200 hectares of forest land/इसमें 1200 हेक्टेयर वन भूमि शामिल है। (ख)"/>
    <n v="2010"/>
    <s v="Mining activities/खनन गतिविधियाँ"/>
    <s v="Both A and R are true and R is correct explanation of A./और R दोनों सत्य हैं और R, A की सही व्याख्या है।"/>
    <s v="Arid soil/शुष्क मिट्टी"/>
  </r>
  <r>
    <d v="2024-06-26T09:38:24"/>
    <x v="1"/>
    <x v="2594"/>
    <n v="1137"/>
    <x v="59"/>
    <n v="3"/>
    <x v="0"/>
    <x v="0"/>
    <s v="They are mostly found in the western coastal plains/ये ज्यादातर पश्चिमी तटीय मैदानों में पाए जाते हैं।"/>
    <s v="Forest soil/वन मिट्टी"/>
    <s v="Both (b) and (c)/(ख) एवं (ग) दोनों"/>
    <s v="flood plains/बाढ़ के मैदान"/>
    <n v="2010"/>
    <s v="It includes 1200 hectares of forest land/इसमें 1200 हेक्टेयर वन भूमि शामिल है। (ख)"/>
    <n v="1952"/>
    <s v="Afforestation/वनरोपण"/>
    <s v="Both A and R are true but R is not the correct explanation of A./A और R दोनों सत्य हैं लेकिन R, A की सही व्याख्या नहीं है।"/>
    <s v="Red soil/लाल मिट्टी"/>
  </r>
  <r>
    <d v="2024-06-26T09:38:43"/>
    <x v="9"/>
    <x v="2595"/>
    <n v="1137"/>
    <x v="59"/>
    <n v="10133"/>
    <x v="0"/>
    <x v="0"/>
    <s v="Alluvial soil is generally fertile/जलोढ़ मिट्टी आमतौर पर उपजाऊ होती है"/>
    <s v="Black soil/काली मिट्टी"/>
    <s v="c.Bangar soil/बांगर मिट्टी"/>
    <s v="near the river bed/नदी तल के पास"/>
    <n v="2010"/>
    <s v="It includes 1200 hectares of forest land/इसमें 1200 हेक्टेयर वन भूमि शामिल है। (ख)"/>
    <n v="1951"/>
    <s v="Hunting and poaching/शिकार और अवैध शिकार"/>
    <s v="A is true R is false/A सत्य है R असत्य है"/>
    <s v="Arid soil/शुष्क मिट्टी"/>
  </r>
  <r>
    <d v="2024-06-26T09:39:41"/>
    <x v="2"/>
    <x v="2596"/>
    <n v="1137"/>
    <x v="59"/>
    <n v="14"/>
    <x v="0"/>
    <x v="0"/>
    <s v="They are mostly found in the western coastal plains/ये ज्यादातर पश्चिमी तटीय मैदानों में पाए जाते हैं।"/>
    <s v="Alluvial soil/जलोढ़ मिट्टी"/>
    <s v="Both (b) and (c)/(ख) एवं (ग) दोनों"/>
    <s v="in the foot hills of mountains/पहाड़ों की तलहटी में"/>
    <n v="2010"/>
    <s v="The inhabitants of five villages in the Alwar district of Rajasthan declared this 'Sonchuri'/राजस्थान के अलवर जिले के पाँच गाँवों के निवासियों ने इसे ' सोनचुरी ' घोषित किया है।"/>
    <n v="1951"/>
    <s v="Hunting and poaching/शिकार और अवैध शिकार"/>
    <s v="Both A and R are true but R is not the correct explanation of A./A और R दोनों सत्य हैं लेकिन R, A की सही व्याख्या नहीं है।"/>
    <s v="Regur soil/रेगुर मिट्टी"/>
  </r>
  <r>
    <d v="2024-06-26T09:40:21"/>
    <x v="1"/>
    <x v="2597"/>
    <n v="1137"/>
    <x v="59"/>
    <n v="10130"/>
    <x v="0"/>
    <x v="0"/>
    <s v="It is most abundant type of soil in India/ यह भारत में सबसे प्रचुर प्रकार की मिट्टी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75"/>
    <s v="Forest fire/जंगल की आग"/>
    <s v="A is true R is false/A सत्य है R असत्य है"/>
    <s v="Arid soil/शुष्क मिट्टी"/>
  </r>
  <r>
    <d v="2024-06-26T09:41:27"/>
    <x v="1"/>
    <x v="2598"/>
    <n v="1137"/>
    <x v="59"/>
    <n v="10138"/>
    <x v="0"/>
    <x v="0"/>
    <s v="They are mostly found in the western coastal plains/ये ज्यादातर पश्चिमी तटीय मैदानों में पाए जाते हैं।"/>
    <s v="Alluvial soil/जलोढ़ मिट्टी"/>
    <s v="Both (b) and (c)/(ख) एवं (ग) दोनों"/>
    <s v="near the river bed/नदी तल के पास"/>
    <n v="1972"/>
    <s v="They are protecting the wildlife against any outside encroachments/वे किसी भी बाहरी अतिक्रमण के खिलाफ वन्यजीवों की रक्षा कर रहे हैं।"/>
    <n v="1975"/>
    <s v="Mining activities/खनन गतिविधियाँ"/>
    <s v="Both A and R are true but R is not the correct explanation of A./A और R दोनों सत्य हैं लेकिन R, A की सही व्याख्या नहीं है।"/>
    <s v="Regur soil/रेगुर मिट्टी"/>
  </r>
  <r>
    <d v="2024-06-26T09:41:49"/>
    <x v="0"/>
    <x v="2599"/>
    <n v="1137"/>
    <x v="59"/>
    <n v="10118"/>
    <x v="0"/>
    <x v="0"/>
    <s v="They are mostly found in the western coastal plains/ये ज्यादातर पश्चिमी तटीय मैदानों में पाए जाते हैं।"/>
    <s v="Alluvial soil/जलोढ़ मिट्टी"/>
    <s v="Both (b) and (c)/(ख) एवं (ग) दोनों"/>
    <s v="flood plains/बाढ़ के मैदान"/>
    <n v="1972"/>
    <s v="They are protecting the wildlife against any outside encroachments/वे किसी भी बाहरी अतिक्रमण के खिलाफ वन्यजीवों की रक्षा कर रहे हैं।"/>
    <n v="2010"/>
    <s v="Mining activities/खनन गतिविधियाँ"/>
    <s v="A is true R is false/A सत्य है R असत्य है"/>
    <s v="Arid soil/शुष्क मिट्टी"/>
  </r>
  <r>
    <d v="2024-06-26T09:41:56"/>
    <x v="3"/>
    <x v="2600"/>
    <n v="1137"/>
    <x v="59"/>
    <n v="10104"/>
    <x v="0"/>
    <x v="0"/>
    <s v="They are classified as Khadar and Bangar/ इन्हें खादर और बांगर के रूप में वर्गीकृत किया गया है ।"/>
    <s v="Alluvial soil/जलोढ़ मिट्टी"/>
    <s v="a.Regur soil/रेगुर मिट्टी"/>
    <s v="near the river bed/नदी तल के पास"/>
    <n v="1982"/>
    <s v="The inhabitants of five villages in the Alwar district of Rajasthan declared this 'Sonchuri'/राजस्थान के अलवर जिले के पाँच गाँवों के निवासियों ने इसे ' सोनचुरी ' घोषित किया है।"/>
    <n v="1975"/>
    <s v="Afforestation/वनरोपण"/>
    <s v="A is true R is false/A सत्य है R असत्य है"/>
    <s v="Alluvial soil/जलोढ़ मिट्टी"/>
  </r>
  <r>
    <d v="2024-06-26T09:43:20"/>
    <x v="9"/>
    <x v="2601"/>
    <n v="1137"/>
    <x v="59"/>
    <n v="10120"/>
    <x v="0"/>
    <x v="0"/>
    <s v="Alluvial soil is generally fertile/जलोढ़ मिट्टी आमतौर पर उपजाऊ होती है"/>
    <s v="Forest soil/वन मिट्टी"/>
    <s v="b.Khadar soil/खादर मिट्टी"/>
    <s v="near the river bed/नदी तल के पास"/>
    <n v="1971"/>
    <s v="They are protecting the wildlife against any outside encroachments/वे किसी भी बाहरी अतिक्रमण के खिलाफ वन्यजीवों की रक्षा कर रहे हैं।"/>
    <n v="1952"/>
    <s v="Forest fire/जंगल की आग"/>
    <s v="Both A and R are true but R is not the correct explanation of A./A और R दोनों सत्य हैं लेकिन R, A की सही व्याख्या नहीं है।"/>
    <s v="Arid soil/शुष्क मिट्टी"/>
  </r>
  <r>
    <d v="2024-06-26T09:45:09"/>
    <x v="3"/>
    <x v="2602"/>
    <n v="1137"/>
    <x v="59"/>
    <n v="10125"/>
    <x v="0"/>
    <x v="0"/>
    <s v="They are classified as Khadar and Bangar/ इन्हें खादर और बांगर के रूप में वर्गीकृत किया गया है ।"/>
    <s v="Forest soil/वन मिट्टी"/>
    <s v="Both (b) and (c)/(ख) एवं (ग) दोनों"/>
    <s v="in the foot hills of mountains/पहाड़ों की तलहटी में"/>
    <n v="1982"/>
    <s v="They are protecting the wildlife against any outside encroachments/वे किसी भी बाहरी अतिक्रमण के खिलाफ वन्यजीवों की रक्षा कर रहे हैं।"/>
    <n v="1952"/>
    <s v="Hunting and poaching/शिकार और अवैध शिकार"/>
    <s v="A is true R is false/A सत्य है R असत्य है"/>
    <s v="Arid soil/शुष्क मिट्टी"/>
  </r>
  <r>
    <d v="2024-06-26T09:46:38"/>
    <x v="10"/>
    <x v="2603"/>
    <n v="1137"/>
    <x v="59"/>
    <n v="10105"/>
    <x v="0"/>
    <x v="0"/>
    <s v="They are classified as Khadar and Bangar/ इन्हें खादर और बांगर के रूप में वर्गीकृत किया गया है ।"/>
    <s v="Black soil/काली मिट्टी"/>
    <s v="b.Khadar soil/खादर मिट्टी"/>
    <s v="over plateau/ पठार पर"/>
    <n v="1982"/>
    <s v="It includes 1200 hectares of forest land/इसमें 1200 हेक्टेयर वन भूमि शामिल है। (ख)"/>
    <n v="1951"/>
    <s v="Forest fire/जंगल की आग"/>
    <s v="Both A and R are true and R is correct explanation of A./और R दोनों सत्य हैं और R, A की सही व्याख्या है।"/>
    <s v="Arid soil/शुष्क मिट्टी"/>
  </r>
  <r>
    <d v="2024-06-26T09:48:33"/>
    <x v="1"/>
    <x v="2604"/>
    <n v="1137"/>
    <x v="59"/>
    <n v="10113"/>
    <x v="0"/>
    <x v="0"/>
    <s v="They are mostly found in the western coastal plains/ये ज्यादातर पश्चिमी तटीय मैदानों में पाए जाते हैं।"/>
    <s v="Alluvial soil/जलोढ़ मिट्टी"/>
    <s v="b.Khadar soil/खादर मिट्टी"/>
    <s v="flood plains/बाढ़ के मैदान"/>
    <n v="1972"/>
    <s v="They are protecting the wildlife against any outside encroachments/वे किसी भी बाहरी अतिक्रमण के खिलाफ वन्यजीवों की रक्षा कर रहे हैं।"/>
    <n v="1951"/>
    <s v="Afforestation/वनरोपण"/>
    <s v="Both A and R are true but R is not the correct explanation of A./A और R दोनों सत्य हैं लेकिन R, A की सही व्याख्या नहीं है।"/>
    <s v="Alluvial soil/जलोढ़ मिट्टी"/>
  </r>
  <r>
    <d v="2024-06-26T09:48:42"/>
    <x v="4"/>
    <x v="2605"/>
    <n v="1137"/>
    <x v="59"/>
    <n v="1018"/>
    <x v="0"/>
    <x v="0"/>
    <s v="They are mostly found in the western coastal plains/ये ज्यादातर पश्चिमी तटीय मैदानों में पाए जाते हैं।"/>
    <s v="Black soil/काली मिट्टी"/>
    <s v="c.Bangar soil/बांगर मिट्टी"/>
    <s v="near the river bed/नदी तल के पास"/>
    <n v="1971"/>
    <s v="They are protecting the wildlife against any outside encroachments/वे किसी भी बाहरी अतिक्रमण के खिलाफ वन्यजीवों की रक्षा कर रहे हैं।"/>
    <n v="1951"/>
    <s v="Hunting and poaching/शिकार और अवैध शिकार"/>
    <s v="A is true R is false/A सत्य है R असत्य है"/>
    <s v="Arid soil/शुष्क मिट्टी"/>
  </r>
  <r>
    <d v="2024-06-26T09:49:03"/>
    <x v="0"/>
    <x v="2606"/>
    <n v="1137"/>
    <x v="59"/>
    <n v="10132"/>
    <x v="0"/>
    <x v="0"/>
    <s v="They are mostly found in the western coastal plains/ये ज्यादातर पश्चिमी तटीय मैदानों में पाए जाते हैं।"/>
    <s v="Alluvial soil/जलोढ़ मिट्टी"/>
    <s v="Both (b) and (c)/(ख) एवं (ग) दोनों"/>
    <s v="near the river bed/नदी तल के पास"/>
    <n v="1982"/>
    <s v="The rules and regulations followed here are declared by the government/ यहाँ अपनाए जाने वाले नियम और कानून सरकार द्वारा घोषित किए गए हैं।"/>
    <n v="1952"/>
    <s v="Afforestation/वनरोपण"/>
    <s v="Both A and R are false./A और R दोनों गलत हैं।"/>
    <s v="Arid soil/शुष्क मिट्टी"/>
  </r>
  <r>
    <d v="2024-06-26T09:49:06"/>
    <x v="1"/>
    <x v="2607"/>
    <n v="1137"/>
    <x v="59"/>
    <n v="10107"/>
    <x v="0"/>
    <x v="0"/>
    <s v="They are mostly found in the western coastal plains/ये ज्यादातर पश्चिमी तटीय मैदानों में पाए जाते हैं।"/>
    <s v="Alluvial soil/जलोढ़ मिट्टी"/>
    <s v="Both (b) and (c)/(ख) एवं (ग) दोनों"/>
    <s v="in the foot hills of mountains/पहाड़ों की तलहटी में"/>
    <n v="1982"/>
    <s v="The rules and regulations followed here are declared by the government/ यहाँ अपनाए जाने वाले नियम और कानून सरकार द्वारा घोषित किए गए हैं।"/>
    <n v="1975"/>
    <s v="Afforestation/वनरोपण"/>
    <s v="Both A and R are false./A और R दोनों गलत हैं।"/>
    <s v="Arid soil/शुष्क मिट्टी"/>
  </r>
  <r>
    <d v="2024-06-26T09:50:35"/>
    <x v="3"/>
    <x v="2608"/>
    <n v="1137"/>
    <x v="59"/>
    <n v="10141"/>
    <x v="0"/>
    <x v="0"/>
    <s v="It is most abundant type of soil in India/ यह भारत में सबसे प्रचुर प्रकार की मिट्टी है"/>
    <s v="Alluvial soil/जलोढ़ मिट्टी"/>
    <s v="c.Bangar soil/बांगर मिट्टी"/>
    <s v="in the foot hills of mountains/पहाड़ों की तलहटी में"/>
    <n v="2010"/>
    <s v="The rules and regulations followed here are declared by the government/ यहाँ अपनाए जाने वाले नियम और कानून सरकार द्वारा घोषित किए गए हैं।"/>
    <n v="1975"/>
    <s v="Hunting and poaching/शिकार और अवैध शिकार"/>
    <s v="Both A and R are true but R is not the correct explanation of A./A और R दोनों सत्य हैं लेकिन R, A की सही व्याख्या नहीं है।"/>
    <s v="Regur soil/रेगुर मिट्टी"/>
  </r>
  <r>
    <d v="2024-06-26T09:52:26"/>
    <x v="4"/>
    <x v="2609"/>
    <n v="1137"/>
    <x v="59"/>
    <n v="10142"/>
    <x v="0"/>
    <x v="0"/>
    <s v="It is most abundant type of soil in India/ यह भारत में सबसे प्रचुर प्रकार की मिट्टी है"/>
    <s v="Alluvial soil/जलोढ़ मिट्टी"/>
    <s v="Both (b) and (c)/(ख) एवं (ग) दोनों"/>
    <s v="near the river bed/नदी तल के पास"/>
    <n v="2010"/>
    <s v="It includes 1200 hectares of forest land/इसमें 1200 हेक्टेयर वन भूमि शामिल है। (ख)"/>
    <n v="2010"/>
    <s v="Hunting and poaching/शिकार और अवैध शिकार"/>
    <s v="Both A and R are true but R is not the correct explanation of A./A और R दोनों सत्य हैं लेकिन R, A की सही व्याख्या नहीं है।"/>
    <s v="Red soil/लाल मिट्टी"/>
  </r>
  <r>
    <d v="2024-06-26T09:53:26"/>
    <x v="4"/>
    <x v="2610"/>
    <n v="1137"/>
    <x v="59"/>
    <n v="1009"/>
    <x v="0"/>
    <x v="0"/>
    <s v="They are classified as Khadar and Bangar/ इन्हें खादर और बांगर के रूप में वर्गीकृत किया गया है ।"/>
    <s v="Black soil/काली मिट्टी"/>
    <s v="c.Bangar soil/बांगर मिट्टी"/>
    <s v="in the foot hills of mountains/पहाड़ों की तलहटी में"/>
    <n v="1982"/>
    <s v="It includes 1200 hectares of forest land/इसमें 1200 हेक्टेयर वन भूमि शामिल है। (ख)"/>
    <n v="1952"/>
    <s v="Mining activities/खनन गतिविधियाँ"/>
    <s v="Both A and R are true and R is correct explanation of A./और R दोनों सत्य हैं और R, A की सही व्याख्या है।"/>
    <s v="Regur soil/रेगुर मिट्टी"/>
  </r>
  <r>
    <d v="2024-06-26T09:54:32"/>
    <x v="4"/>
    <x v="2611"/>
    <n v="1137"/>
    <x v="59"/>
    <n v="10128"/>
    <x v="0"/>
    <x v="0"/>
    <s v="Alluvial soil is generally fertile/जलोढ़ मिट्टी आमतौर पर उपजाऊ होती है"/>
    <s v="Alluvial soil/जलोढ़ मिट्टी"/>
    <s v="c.Bangar soil/बांगर मिट्टी"/>
    <s v="over plateau/ पठार पर"/>
    <n v="1972"/>
    <s v="It includes 1200 hectares of forest land/इसमें 1200 हेक्टेयर वन भूमि शामिल है। (ख)"/>
    <n v="1951"/>
    <s v="Hunting and poaching/शिकार और अवैध शिकार"/>
    <s v="Both A and R are true but R is not the correct explanation of A./A और R दोनों सत्य हैं लेकिन R, A की सही व्याख्या नहीं है।"/>
    <s v="Arid soil/शुष्क मिट्टी"/>
  </r>
  <r>
    <d v="2024-06-26T09:54:34"/>
    <x v="2"/>
    <x v="2612"/>
    <n v="1137"/>
    <x v="59"/>
    <n v="10129"/>
    <x v="0"/>
    <x v="0"/>
    <s v="Alluvial soil is generally fertile/जलोढ़ मिट्टी आमतौर पर उपजाऊ होती है"/>
    <s v="Alluvial soil/जलोढ़ मिट्टी"/>
    <s v="Both (b) and (c)/(ख) एवं (ग) दोनों"/>
    <s v="near the river bed/नदी तल के पास"/>
    <n v="1982"/>
    <s v="It includes 1200 hectares of forest land/इसमें 1200 हेक्टेयर वन भूमि शामिल है। (ख)"/>
    <n v="1975"/>
    <s v="Hunting and poaching/शिकार और अवैध शिकार"/>
    <s v="A is true R is false/A सत्य है R असत्य है"/>
    <s v="Regur soil/रेगुर मिट्टी"/>
  </r>
  <r>
    <d v="2024-06-26T09:56:05"/>
    <x v="3"/>
    <x v="2613"/>
    <n v="1137"/>
    <x v="59"/>
    <n v="1040"/>
    <x v="0"/>
    <x v="0"/>
    <s v="They are mostly found in the western coastal plains/ये ज्यादातर पश्चिमी तटीय मैदानों में पाए जाते हैं।"/>
    <s v="Alluvial soil/जलोढ़ मिट्टी"/>
    <s v="a.Regur soil/रेगुर मिट्टी"/>
    <s v="flood plains/बाढ़ के मैदान"/>
    <n v="1971"/>
    <s v="The inhabitants of five villages in the Alwar district of Rajasthan declared this 'Sonchuri'/राजस्थान के अलवर जिले के पाँच गाँवों के निवासियों ने इसे ' सोनचुरी ' घोषित किया है।"/>
    <n v="2010"/>
    <s v="Hunting and poaching/शिकार और अवैध शिकार"/>
    <s v="Both A and R are true but R is not the correct explanation of A./A और R दोनों सत्य हैं लेकिन R, A की सही व्याख्या नहीं है।"/>
    <s v="Arid soil/शुष्क मिट्टी"/>
  </r>
  <r>
    <d v="2024-06-26T09:56:45"/>
    <x v="4"/>
    <x v="2614"/>
    <n v="1137"/>
    <x v="59"/>
    <n v="1019"/>
    <x v="0"/>
    <x v="0"/>
    <s v="Alluvial soil is generally fertile/जलोढ़ मिट्टी आमतौर पर उपजाऊ होती है"/>
    <s v="Forest soil/वन मिट्टी"/>
    <s v="b.Khadar soil/खादर मिट्टी"/>
    <s v="over plateau/ पठार पर"/>
    <n v="1971"/>
    <s v="The rules and regulations followed here are declared by the government/ यहाँ अपनाए जाने वाले नियम और कानून सरकार द्वारा घोषित किए गए हैं।"/>
    <n v="2010"/>
    <s v="Hunting and poaching/शिकार और अवैध शिकार"/>
    <s v="A is true R is false/A सत्य है R असत्य है"/>
    <s v="Arid soil/शुष्क मिट्टी"/>
  </r>
  <r>
    <d v="2024-06-26T09:57:37"/>
    <x v="4"/>
    <x v="2615"/>
    <n v="1137"/>
    <x v="59"/>
    <m/>
    <x v="0"/>
    <x v="0"/>
    <s v="It is most abundant type of soil in India/ यह भारत में सबसे प्रचुर प्रकार की मिट्टी है"/>
    <s v="Alluvial soil/जलोढ़ मिट्टी"/>
    <s v="a.Regur soil/रेगुर मिट्टी"/>
    <s v="near the river bed/नदी तल के पास"/>
    <n v="1982"/>
    <s v="The rules and regulations followed here are declared by the government/ यहाँ अपनाए जाने वाले नियम और कानून सरकार द्वारा घोषित किए गए हैं।"/>
    <n v="1951"/>
    <s v="Mining activities/खनन गतिविधियाँ"/>
    <s v="Both A and R are true but R is not the correct explanation of A./A और R दोनों सत्य हैं लेकिन R, A की सही व्याख्या नहीं है।"/>
    <s v="Arid soil/शुष्क मिट्टी"/>
  </r>
  <r>
    <d v="2024-06-26T09:59:12"/>
    <x v="10"/>
    <x v="2616"/>
    <n v="1137"/>
    <x v="59"/>
    <n v="10123"/>
    <x v="0"/>
    <x v="0"/>
    <s v="Alluvial soil is generally fertile/जलोढ़ मिट्टी आमतौर पर उपजाऊ होती है"/>
    <s v="Forest soil/वन मिट्टी"/>
    <s v="a.Regur soil/रेगुर मिट्टी"/>
    <s v="over plateau/ पठार पर"/>
    <n v="1982"/>
    <s v="The inhabitants of five villages in the Alwar district of Rajasthan declared this 'Sonchuri'/राजस्थान के अलवर जिले के पाँच गाँवों के निवासियों ने इसे ' सोनचुरी ' घोषित किया है।"/>
    <n v="2010"/>
    <s v="Mining activities/खनन गतिविधियाँ"/>
    <s v="Both A and R are true and R is correct explanation of A./और R दोनों सत्य हैं और R, A की सही व्याख्या है।"/>
    <s v="Alluvial soil/जलोढ़ मिट्टी"/>
  </r>
  <r>
    <d v="2024-06-26T09:59:35"/>
    <x v="4"/>
    <x v="2617"/>
    <n v="1137"/>
    <x v="59"/>
    <n v="10139"/>
    <x v="0"/>
    <x v="0"/>
    <s v="They are classified as Khadar and Bangar/ इन्हें खादर और बांगर के रूप में वर्गीकृत किया गया है ।"/>
    <s v="Black soil/काली मिट्टी"/>
    <s v="Both (b) and (c)/(ख) एवं (ग) दोनों"/>
    <s v="in the foot hills of mountains/पहाड़ों की तलहटी में"/>
    <n v="1972"/>
    <s v="They are protecting the wildlife against any outside encroachments/वे किसी भी बाहरी अतिक्रमण के खिलाफ वन्यजीवों की रक्षा कर रहे हैं।"/>
    <n v="1975"/>
    <s v="Hunting and poaching/शिकार और अवैध शिकार"/>
    <s v="Both A and R are true and R is correct explanation of A./और R दोनों सत्य हैं और R, A की सही व्याख्या है।"/>
    <s v="Arid soil/शुष्क मिट्टी"/>
  </r>
  <r>
    <d v="2024-06-26T10:03:44"/>
    <x v="3"/>
    <x v="2618"/>
    <n v="1137"/>
    <x v="59"/>
    <n v="10"/>
    <x v="0"/>
    <x v="0"/>
    <s v="Alluvial soil is generally fertile/जलोढ़ मिट्टी आमतौर पर उपजाऊ होती है"/>
    <s v="Alluvial soil/जलोढ़ मिट्टी"/>
    <s v="Both (b) and (c)/(ख) एवं (ग) दोनों"/>
    <s v="in the foot hills of mountains/पहाड़ों की तलहटी में"/>
    <n v="1971"/>
    <s v="They are protecting the wildlife against any outside encroachments/वे किसी भी बाहरी अतिक्रमण के खिलाफ वन्यजीवों की रक्षा कर रहे हैं।"/>
    <n v="2010"/>
    <s v="Hunting and poaching/शिकार और अवैध शिकार"/>
    <s v="A is true R is false/A सत्य है R असत्य है"/>
    <s v="Arid soil/शुष्क मिट्टी"/>
  </r>
  <r>
    <d v="2024-06-26T10:03:53"/>
    <x v="1"/>
    <x v="2619"/>
    <n v="1137"/>
    <x v="59"/>
    <n v="10126"/>
    <x v="0"/>
    <x v="0"/>
    <s v="They are mostly found in the western coastal plains/ये ज्यादातर पश्चिमी तटीय मैदानों में पाए जाते हैं।"/>
    <s v="Alluvial soil/जलोढ़ मिट्टी"/>
    <s v="Both (b) and (c)/(ख) एवं (ग) दोनों"/>
    <s v="in the foot hills of mountains/पहाड़ों की तलहटी में"/>
    <n v="2010"/>
    <s v="It includes 1200 hectares of forest land/इसमें 1200 हेक्टेयर वन भूमि शामिल है। (ख)"/>
    <n v="1952"/>
    <s v="Hunting and poaching/शिकार और अवैध शिकार"/>
    <s v="Both A and R are true but R is not the correct explanation of A./A और R दोनों सत्य हैं लेकिन R, A की सही व्याख्या नहीं है।"/>
    <s v="Regur soil/रेगुर मिट्टी"/>
  </r>
  <r>
    <d v="2024-06-26T10:05:17"/>
    <x v="0"/>
    <x v="2620"/>
    <n v="1137"/>
    <x v="59"/>
    <n v="10122"/>
    <x v="0"/>
    <x v="0"/>
    <s v="It is most abundant type of soil in India/ यह भारत में सबसे प्रचुर प्रकार की मिट्टी है"/>
    <s v="Forest soil/वन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Mining activities/खनन गतिविधियाँ"/>
    <s v="A is true R is false/A सत्य है R असत्य है"/>
    <s v="Arid soil/शुष्क मिट्टी"/>
  </r>
  <r>
    <d v="2024-06-26T10:06:38"/>
    <x v="3"/>
    <x v="2621"/>
    <n v="1137"/>
    <x v="59"/>
    <n v="10124"/>
    <x v="0"/>
    <x v="0"/>
    <s v="Alluvial soil is generally fertile/जलोढ़ मिट्टी आमतौर पर उपजाऊ होती है"/>
    <s v="Alluvial soil/जलोढ़ मिट्टी"/>
    <s v="a.Regur soil/रेगुर मिट्टी"/>
    <s v="near the river bed/नदी तल के पास"/>
    <n v="1982"/>
    <s v="The rules and regulations followed here are declared by the government/ यहाँ अपनाए जाने वाले नियम और कानून सरकार द्वारा घोषित किए गए हैं।"/>
    <n v="2010"/>
    <s v="Mining activities/खनन गतिविधियाँ"/>
    <s v="Both A and R are true and R is correct explanation of A./और R दोनों सत्य हैं और R, A की सही व्याख्या है।"/>
    <s v="Regur soil/रेगुर मिट्टी"/>
  </r>
  <r>
    <d v="2024-06-26T10:09:09"/>
    <x v="2"/>
    <x v="2622"/>
    <n v="1137"/>
    <x v="59"/>
    <n v="10112"/>
    <x v="0"/>
    <x v="0"/>
    <s v="It is most abundant type of soil in India/ यह भारत में सबसे प्रचुर प्रकार की मिट्टी है"/>
    <s v="Alluvial soil/जलोढ़ मिट्टी"/>
    <s v="Both (b) and (c)/(ख) एवं (ग) दोनों"/>
    <s v="in the foot hills of mountains/पहाड़ों की तलहटी में"/>
    <n v="1972"/>
    <s v="They are protecting the wildlife against any outside encroachments/वे किसी भी बाहरी अतिक्रमण के खिलाफ वन्यजीवों की रक्षा कर रहे हैं।"/>
    <n v="1951"/>
    <s v="Mining activities/खनन गतिविधियाँ"/>
    <s v="Both A and R are true and R is correct explanation of A./और R दोनों सत्य हैं और R, A की सही व्याख्या है।"/>
    <s v="Regur soil/रेगुर मिट्टी"/>
  </r>
  <r>
    <d v="2024-06-26T10:09:17"/>
    <x v="2"/>
    <x v="2623"/>
    <n v="1137"/>
    <x v="59"/>
    <n v="10106"/>
    <x v="0"/>
    <x v="0"/>
    <s v="It is most abundant type of soil in India/ यह भारत में सबसे प्रचुर प्रकार की मिट्टी है"/>
    <s v="Alluvial soil/जलोढ़ मिट्टी"/>
    <s v="Both (b) and (c)/(ख) एवं (ग) दोनों"/>
    <s v="in the foot hills of mountains/पहाड़ों की तलहटी में"/>
    <n v="1972"/>
    <s v="They are protecting the wildlife against any outside encroachments/वे किसी भी बाहरी अतिक्रमण के खिलाफ वन्यजीवों की रक्षा कर रहे हैं।"/>
    <n v="1951"/>
    <s v="Mining activities/खनन गतिविधियाँ"/>
    <s v="Both A and R are true and R is correct explanation of A./और R दोनों सत्य हैं और R, A की सही व्याख्या है।"/>
    <s v="Regur soil/रेगुर मिट्टी"/>
  </r>
  <r>
    <d v="2024-06-26T10:09:26"/>
    <x v="9"/>
    <x v="1795"/>
    <n v="1137"/>
    <x v="59"/>
    <n v="10144"/>
    <x v="0"/>
    <x v="0"/>
    <s v="It is most abundant type of soil in India/ यह भारत में सबसे प्रचुर प्रकार की मिट्टी है"/>
    <s v="Forest soil/वन मिट्टी"/>
    <s v="b.Khadar soil/खादर मिट्टी"/>
    <s v="flood plains/बाढ़ के मैदान"/>
    <n v="1971"/>
    <s v="It includes 1200 hectares of forest land/इसमें 1200 हेक्टेयर वन भूमि शामिल है। (ख)"/>
    <n v="1975"/>
    <s v="Hunting and poaching/शिकार और अवैध शिकार"/>
    <s v="Both A and R are true and R is correct explanation of A./और R दोनों सत्य हैं और R, A की सही व्याख्या है।"/>
    <s v="Alluvial soil/जलोढ़ मिट्टी"/>
  </r>
  <r>
    <d v="2024-06-26T10:09:55"/>
    <x v="3"/>
    <x v="2624"/>
    <n v="1137"/>
    <x v="59"/>
    <n v="37"/>
    <x v="0"/>
    <x v="0"/>
    <s v="It is most abundant type of soil in India/ यह भारत में सबसे प्रचुर प्रकार की मिट्टी है"/>
    <s v="Black soil/काली मिट्टी"/>
    <s v="Both (b) and (c)/(ख) एवं (ग) दोनों"/>
    <s v="near the river bed/नदी तल के पास"/>
    <n v="1982"/>
    <s v="The inhabitants of five villages in the Alwar district of Rajasthan declared this 'Sonchuri'/राजस्थान के अलवर जिले के पाँच गाँवों के निवासियों ने इसे ' सोनचुरी ' घोषित किया है।"/>
    <n v="1951"/>
    <s v="Afforestation/वनरोपण"/>
    <s v="Both A and R are true and R is correct explanation of A./और R दोनों सत्य हैं और R, A की सही व्याख्या है।"/>
    <s v="Regur soil/रेगुर मिट्टी"/>
  </r>
  <r>
    <d v="2024-06-26T10:09:56"/>
    <x v="3"/>
    <x v="2625"/>
    <n v="1137"/>
    <x v="59"/>
    <n v="10146"/>
    <x v="0"/>
    <x v="0"/>
    <s v="It is most abundant type of soil in India/ यह भारत में सबसे प्रचुर प्रकार की मिट्टी है"/>
    <s v="Alluvial soil/जलोढ़ मिट्टी"/>
    <s v="b.Khadar soil/खादर मिट्टी"/>
    <s v="near the river bed/नदी तल के पास"/>
    <n v="1972"/>
    <s v="The inhabitants of five villages in the Alwar district of Rajasthan declared this 'Sonchuri'/राजस्थान के अलवर जिले के पाँच गाँवों के निवासियों ने इसे ' सोनचुरी ' घोषित किया है।"/>
    <n v="1975"/>
    <s v="Mining activities/खनन गतिविधियाँ"/>
    <s v="Both A and R are true but R is not the correct explanation of A./A और R दोनों सत्य हैं लेकिन R, A की सही व्याख्या नहीं है।"/>
    <s v="Regur soil/रेगुर मिट्टी"/>
  </r>
  <r>
    <d v="2024-06-26T11:15:52"/>
    <x v="0"/>
    <x v="2626"/>
    <n v="1137"/>
    <x v="59"/>
    <n v="10307"/>
    <x v="0"/>
    <x v="2"/>
    <s v="They are classified as Khadar and Bangar/ इन्हें खादर और बांगर के रूप में वर्गीकृत किया गया है ।"/>
    <s v="Alluvial soil/जलोढ़ मिट्टी"/>
    <s v="c.Bangar soil/बांगर मिट्टी"/>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Arid soil/शुष्क मिट्टी"/>
  </r>
  <r>
    <d v="2024-06-26T11:16:10"/>
    <x v="1"/>
    <x v="2627"/>
    <n v="1137"/>
    <x v="59"/>
    <n v="21"/>
    <x v="0"/>
    <x v="2"/>
    <s v="Alluvial soil is generally fertile/जलोढ़ मिट्टी आमतौर पर उपजाऊ होती है"/>
    <s v="Black soil/काली मिट्टी"/>
    <s v="c.Bangar soil/बांगर मिट्टी"/>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Arid soil/शुष्क मिट्टी"/>
  </r>
  <r>
    <d v="2024-06-26T11:16:15"/>
    <x v="0"/>
    <x v="2628"/>
    <n v="1137"/>
    <x v="59"/>
    <n v="10322"/>
    <x v="0"/>
    <x v="2"/>
    <s v="It is most abundant type of soil in India/ यह भारत में सबसे प्रचुर प्रकार की मिट्टी है"/>
    <s v="Alluvial soil/जलोढ़ मिट्टी"/>
    <s v="c.Bangar soil/बांगर मिट्टी"/>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Arid soil/शुष्क मिट्टी"/>
  </r>
  <r>
    <d v="2024-06-26T11:26:24"/>
    <x v="2"/>
    <x v="2629"/>
    <n v="1137"/>
    <x v="59"/>
    <n v="10313"/>
    <x v="0"/>
    <x v="2"/>
    <s v="It is most abundant type of soil in India/ यह भारत में सबसे प्रचुर प्रकार की मिट्टी है"/>
    <s v="Black soil/काली मिट्टी"/>
    <s v="Both (b) and (c)/(ख) एवं (ग) दोनों"/>
    <s v="near the river bed/नदी तल के पास"/>
    <n v="1972"/>
    <s v="They are protecting the wildlife against any outside encroachments/वे किसी भी बाहरी अतिक्रमण के खिलाफ वन्यजीवों की रक्षा कर रहे हैं।"/>
    <n v="1952"/>
    <s v="Afforestation/वनरोपण"/>
    <s v="Both A and R are true and R is correct explanation of A./और R दोनों सत्य हैं और R, A की सही व्याख्या है।"/>
    <s v="Arid soil/शुष्क मिट्टी"/>
  </r>
  <r>
    <d v="2024-06-26T11:27:33"/>
    <x v="2"/>
    <x v="2630"/>
    <n v="1137"/>
    <x v="59"/>
    <n v="10332"/>
    <x v="0"/>
    <x v="2"/>
    <s v="It is most abundant type of soil in India/ यह भारत में सबसे प्रचुर प्रकार की मिट्टी है"/>
    <s v="Black soil/काली मिट्टी"/>
    <s v="Both (b) and (c)/(ख) एवं (ग) दोनों"/>
    <s v="near the river bed/नदी तल के पास"/>
    <n v="1972"/>
    <s v="They are protecting the wildlife against any outside encroachments/वे किसी भी बाहरी अतिक्रमण के खिलाफ वन्यजीवों की रक्षा कर रहे हैं।"/>
    <n v="1952"/>
    <s v="Afforestation/वनरोपण"/>
    <s v="Both A and R are true and R is correct explanation of A./और R दोनों सत्य हैं और R, A की सही व्याख्या है।"/>
    <s v="Arid soil/शुष्क मिट्टी"/>
  </r>
  <r>
    <d v="2024-06-26T11:29:39"/>
    <x v="1"/>
    <x v="2631"/>
    <n v="1137"/>
    <x v="59"/>
    <n v="10335"/>
    <x v="0"/>
    <x v="2"/>
    <s v="They are mostly found in the western coastal plains/ये ज्यादातर पश्चिमी तटीय मैदानों में पाए जाते हैं।"/>
    <s v="Alluvial soil/जलोढ़ मिट्टी"/>
    <s v="Both (b) and (c)/(ख) एवं (ग) दोनों"/>
    <s v="near the river bed/नदी तल के पास"/>
    <n v="1982"/>
    <s v="The rules and regulations followed here are declared by the government/ यहाँ अपनाए जाने वाले नियम और कानून सरकार द्वारा घोषित किए गए हैं।"/>
    <n v="1951"/>
    <s v="Hunting and poaching/शिकार और अवैध शिकार"/>
    <s v="Both A and R are true and R is correct explanation of A./और R दोनों सत्य हैं और R, A की सही व्याख्या है।"/>
    <s v="Regur soil/रेगुर मिट्टी"/>
  </r>
  <r>
    <d v="2024-06-26T11:29:46"/>
    <x v="5"/>
    <x v="2632"/>
    <n v="1137"/>
    <x v="59"/>
    <n v="10337"/>
    <x v="0"/>
    <x v="2"/>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75"/>
    <s v="Afforestation/वनरोपण"/>
    <s v="Both A and R are true and R is correct explanation of A./और R दोनों सत्य हैं और R, A की सही व्याख्या है।"/>
    <s v="Regur soil/रेगुर मिट्टी"/>
  </r>
  <r>
    <d v="2024-06-26T11:29:49"/>
    <x v="5"/>
    <x v="2633"/>
    <n v="1137"/>
    <x v="59"/>
    <n v="10314"/>
    <x v="0"/>
    <x v="2"/>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75"/>
    <s v="Afforestation/वनरोपण"/>
    <s v="Both A and R are true and R is correct explanation of A./और R दोनों सत्य हैं और R, A की सही व्याख्या है।"/>
    <s v="Regur soil/रेगुर मिट्टी"/>
  </r>
  <r>
    <d v="2024-06-26T11:33:42"/>
    <x v="9"/>
    <x v="2634"/>
    <n v="1137"/>
    <x v="59"/>
    <n v="10302"/>
    <x v="0"/>
    <x v="2"/>
    <s v="They are classified as Khadar and Bangar/ इन्हें खादर और बांगर के रूप में वर्गीकृत किया गया है ।"/>
    <s v="Black soil/काली मिट्टी"/>
    <s v="a.Regur soil/रेगुर मिट्टी"/>
    <s v="flood plains/बाढ़ के मैदान"/>
    <n v="1971"/>
    <s v="The inhabitants of five villages in the Alwar district of Rajasthan declared this 'Sonchuri'/राजस्थान के अलवर जिले के पाँच गाँवों के निवासियों ने इसे ' सोनचुरी ' घोषित किया है।"/>
    <n v="1951"/>
    <s v="Forest fire/जंगल की आग"/>
    <s v="Both A and R are true and R is correct explanation of A./और R दोनों सत्य हैं और R, A की सही व्याख्या है।"/>
    <s v="Alluvial soil/जलोढ़ मिट्टी"/>
  </r>
  <r>
    <d v="2024-06-26T11:34:29"/>
    <x v="2"/>
    <x v="2635"/>
    <n v="1137"/>
    <x v="59"/>
    <n v="10329"/>
    <x v="0"/>
    <x v="2"/>
    <s v="They are mostly found in the western coastal plains/ये ज्यादातर पश्चिमी तटीय मैदानों में पाए जाते हैं।"/>
    <s v="Alluvial soil/जलोढ़ मिट्टी"/>
    <s v="Both (b) and (c)/(ख) एवं (ग) दोनों"/>
    <s v="near the river bed/नदी तल के पास"/>
    <n v="1982"/>
    <s v="They are protecting the wildlife against any outside encroachments/वे किसी भी बाहरी अतिक्रमण के खिलाफ वन्यजीवों की रक्षा कर रहे हैं।"/>
    <n v="1975"/>
    <s v="Mining activities/खनन गतिविधियाँ"/>
    <s v="Both A and R are true but R is not the correct explanation of A./A और R दोनों सत्य हैं लेकिन R, A की सही व्याख्या नहीं है।"/>
    <s v="Regur soil/रेगुर मिट्टी"/>
  </r>
  <r>
    <d v="2024-06-26T11:35:23"/>
    <x v="3"/>
    <x v="2636"/>
    <n v="1137"/>
    <x v="59"/>
    <n v="10336"/>
    <x v="0"/>
    <x v="2"/>
    <s v="It is most abundant type of soil in India/ यह भारत में सबसे प्रचुर प्रकार की मिट्टी है"/>
    <s v="Alluvial soil/जलोढ़ मिट्टी"/>
    <s v="Both (b) and (c)/(ख) एवं (ग) दोनों"/>
    <s v="over plateau/ पठार पर"/>
    <n v="1982"/>
    <s v="They are protecting the wildlife against any outside encroachments/वे किसी भी बाहरी अतिक्रमण के खिलाफ वन्यजीवों की रक्षा कर रहे हैं।"/>
    <n v="2010"/>
    <s v="Mining activities/खनन गतिविधियाँ"/>
    <s v="Both A and R are true and R is correct explanation of A./और R दोनों सत्य हैं और R, A की सही व्याख्या है।"/>
    <s v="Regur soil/रेगुर मिट्टी"/>
  </r>
  <r>
    <d v="2024-06-26T11:36:50"/>
    <x v="10"/>
    <x v="2637"/>
    <n v="1137"/>
    <x v="59"/>
    <n v="10326"/>
    <x v="0"/>
    <x v="2"/>
    <s v="Alluvial soil is generally fertile/जलोढ़ मिट्टी आमतौर पर उपजाऊ होती है"/>
    <s v="Laterite soil/लैटेराइट मिट्टी"/>
    <s v="a.Regur soil/रेगुर मिट्टी"/>
    <s v="near the river bed/नदी तल के पास"/>
    <n v="1982"/>
    <s v="They are protecting the wildlife against any outside encroachments/वे किसी भी बाहरी अतिक्रमण के खिलाफ वन्यजीवों की रक्षा कर रहे हैं।"/>
    <n v="1975"/>
    <s v="Hunting and poaching/शिकार और अवैध शिकार"/>
    <s v="Both A and R are true and R is correct explanation of A./और R दोनों सत्य हैं और R, A की सही व्याख्या है।"/>
    <s v="Arid soil/शुष्क मिट्टी"/>
  </r>
  <r>
    <d v="2024-06-26T11:36:58"/>
    <x v="9"/>
    <x v="2638"/>
    <n v="1137"/>
    <x v="59"/>
    <n v="10306"/>
    <x v="0"/>
    <x v="2"/>
    <s v="Alluvial soil is generally fertile/जलोढ़ मिट्टी आमतौर पर उपजाऊ होती है"/>
    <s v="Laterite soil/लैटेराइट मिट्टी"/>
    <s v="a.Regur soil/रेगुर मिट्टी"/>
    <s v="near the river bed/नदी तल के पास"/>
    <n v="1982"/>
    <s v="The inhabitants of five villages in the Alwar district of Rajasthan declared this 'Sonchuri'/राजस्थान के अलवर जिले के पाँच गाँवों के निवासियों ने इसे ' सोनचुरी ' घोषित किया है।"/>
    <n v="1952"/>
    <s v="Mining activities/खनन गतिविधियाँ"/>
    <s v="Both A and R are false./A और R दोनों गलत हैं।"/>
    <s v="Arid soil/शुष्क मिट्टी"/>
  </r>
  <r>
    <d v="2024-06-26T11:38:05"/>
    <x v="3"/>
    <x v="2639"/>
    <n v="1137"/>
    <x v="59"/>
    <n v="10308"/>
    <x v="0"/>
    <x v="2"/>
    <s v="They are mostly found in the western coastal plains/ये ज्यादातर पश्चिमी तटीय मैदानों में पाए जाते हैं।"/>
    <s v="Laterite soil/लैटेराइट मिट्टी"/>
    <s v="a.Regur soil/रेगुर मिट्टी"/>
    <s v="near the river bed/नदी तल के पास"/>
    <n v="1972"/>
    <s v="The rules and regulations followed here are declared by the government/ यहाँ अपनाए जाने वाले नियम और कानून सरकार द्वारा घोषित किए गए हैं।"/>
    <n v="1975"/>
    <s v="Hunting and poaching/शिकार और अवैध शिकार"/>
    <s v="Both A and R are true and R is correct explanation of A./और R दोनों सत्य हैं और R, A की सही व्याख्या है।"/>
    <s v="Arid soil/शुष्क मिट्टी"/>
  </r>
  <r>
    <d v="2024-06-26T11:38:06"/>
    <x v="1"/>
    <x v="2640"/>
    <n v="1137"/>
    <x v="59"/>
    <n v="10321"/>
    <x v="0"/>
    <x v="2"/>
    <s v="They are mostly found in the western coastal plains/ये ज्यादातर पश्चिमी तटीय मैदानों में पाए जाते हैं।"/>
    <s v="Black soil/काली मिट्टी"/>
    <s v="Both (b) and (c)/(ख) एवं (ग) दोनों"/>
    <s v="near the river bed/नदी तल के पास"/>
    <n v="2010"/>
    <s v="The rules and regulations followed here are declared by the government/ यहाँ अपनाए जाने वाले नियम और कानून सरकार द्वारा घोषित किए गए हैं।"/>
    <n v="1951"/>
    <s v="Mining activities/खनन गतिविधियाँ"/>
    <s v="A is true R is false/A सत्य है R असत्य है"/>
    <s v="Regur soil/रेगुर मिट्टी"/>
  </r>
  <r>
    <d v="2024-06-26T11:39:44"/>
    <x v="3"/>
    <x v="2641"/>
    <n v="1137"/>
    <x v="59"/>
    <n v="10304"/>
    <x v="0"/>
    <x v="2"/>
    <s v="Alluvial soil is generally fertile/जलोढ़ मिट्टी आमतौर पर उपजाऊ होती है"/>
    <s v="Alluvial soil/जलोढ़ मिट्टी"/>
    <s v="Both (b) and (c)/(ख) एवं (ग) दोनों"/>
    <s v="over plateau/ पठार पर"/>
    <n v="1971"/>
    <s v="The inhabitants of five villages in the Alwar district of Rajasthan declared this 'Sonchuri'/राजस्थान के अलवर जिले के पाँच गाँवों के निवासियों ने इसे ' सोनचुरी ' घोषित किया है।"/>
    <n v="1975"/>
    <s v="Forest fire/जंगल की आग"/>
    <s v="Both A and R are true and R is correct explanation of A./और R दोनों सत्य हैं और R, A की सही व्याख्या है।"/>
    <s v="Regur soil/रेगुर मिट्टी"/>
  </r>
  <r>
    <d v="2024-06-26T11:39:49"/>
    <x v="1"/>
    <x v="2642"/>
    <n v="1137"/>
    <x v="59"/>
    <n v="10331"/>
    <x v="0"/>
    <x v="2"/>
    <s v="It is most abundant type of soil in India/ यह भारत में सबसे प्रचुर प्रकार की मिट्टी है"/>
    <s v="Alluvial soil/जलोढ़ मिट्टी"/>
    <s v="Both (b) and (c)/(ख) एवं (ग) दोनों"/>
    <s v="near the river bed/नदी तल के पास"/>
    <n v="1972"/>
    <s v="They are protecting the wildlife against any outside encroachments/वे किसी भी बाहरी अतिक्रमण के खिलाफ वन्यजीवों की रक्षा कर रहे हैं।"/>
    <n v="1952"/>
    <s v="Afforestation/वनरोपण"/>
    <s v="Both A and R are true and R is correct explanation of A./और R दोनों सत्य हैं और R, A की सही व्याख्या है।"/>
    <s v="Arid soil/शुष्क मिट्टी"/>
  </r>
  <r>
    <d v="2024-06-26T11:39:50"/>
    <x v="1"/>
    <x v="2643"/>
    <n v="1137"/>
    <x v="59"/>
    <n v="10301"/>
    <x v="0"/>
    <x v="2"/>
    <s v="It is most abundant type of soil in India/ यह भारत में सबसे प्रचुर प्रकार की मिट्टी है"/>
    <s v="Alluvial soil/जलोढ़ मिट्टी"/>
    <s v="Both (b) and (c)/(ख) एवं (ग) दोनों"/>
    <s v="near the river bed/नदी तल के पास"/>
    <n v="1972"/>
    <s v="They are protecting the wildlife against any outside encroachments/वे किसी भी बाहरी अतिक्रमण के खिलाफ वन्यजीवों की रक्षा कर रहे हैं।"/>
    <n v="1952"/>
    <s v="Afforestation/वनरोपण"/>
    <s v="Both A and R are true and R is correct explanation of A./और R दोनों सत्य हैं और R, A की सही व्याख्या है।"/>
    <s v="Arid soil/शुष्क मिट्टी"/>
  </r>
  <r>
    <d v="2024-06-26T11:39:52"/>
    <x v="3"/>
    <x v="2644"/>
    <n v="1137"/>
    <x v="59"/>
    <n v="10320"/>
    <x v="0"/>
    <x v="2"/>
    <s v="They are mostly found in the western coastal plains/ये ज्यादातर पश्चिमी तटीय मैदानों में पाए जाते हैं।"/>
    <s v="Laterite soil/लैटेराइट मिट्टी"/>
    <s v="Both (b) and (c)/(ख) एवं (ग) दोनों"/>
    <s v="flood plains/बाढ़ के मैदान"/>
    <n v="1971"/>
    <s v="The inhabitants of five villages in the Alwar district of Rajasthan declared this 'Sonchuri'/राजस्थान के अलवर जिले के पाँच गाँवों के निवासियों ने इसे ' सोनचुरी ' घोषित किया है।"/>
    <n v="1975"/>
    <s v="Forest fire/जंगल की आग"/>
    <s v="Both A and R are true and R is correct explanation of A./और R दोनों सत्य हैं और R, A की सही व्याख्या है।"/>
    <s v="Arid soil/शुष्क मिट्टी"/>
  </r>
  <r>
    <d v="2024-06-26T11:39:53"/>
    <x v="4"/>
    <x v="2645"/>
    <n v="1137"/>
    <x v="59"/>
    <n v="10309"/>
    <x v="0"/>
    <x v="2"/>
    <s v="They are classified as Khadar and Bangar/ इन्हें खादर और बांगर के रूप में वर्गीकृत किया गया है ।"/>
    <s v="Alluvial soil/जलोढ़ मिट्टी"/>
    <s v="a.Regur soil/रेगुर मिट्टी"/>
    <s v="near the river bed/नदी तल के पास"/>
    <n v="2010"/>
    <s v="They are protecting the wildlife against any outside encroachments/वे किसी भी बाहरी अतिक्रमण के खिलाफ वन्यजीवों की रक्षा कर रहे हैं।"/>
    <n v="1951"/>
    <s v="Afforestation/वनरोपण"/>
    <s v="Both A and R are false./A और R दोनों गलत हैं।"/>
    <s v="Alluvial soil/जलोढ़ मिट्टी"/>
  </r>
  <r>
    <d v="2024-06-26T11:40:29"/>
    <x v="4"/>
    <x v="2646"/>
    <n v="1137"/>
    <x v="59"/>
    <n v="10308"/>
    <x v="0"/>
    <x v="2"/>
    <s v="They are classified as Khadar and Bangar/ इन्हें खादर और बांगर के रूप में वर्गीकृत किया गया है ।"/>
    <s v="Alluvial soil/जलोढ़ मिट्टी"/>
    <s v="a.Regur soil/रेगुर मिट्टी"/>
    <s v="near the river bed/नदी तल के पास"/>
    <n v="1971"/>
    <s v="They are protecting the wildlife against any outside encroachments/वे किसी भी बाहरी अतिक्रमण के खिलाफ वन्यजीवों की रक्षा कर रहे हैं।"/>
    <n v="1951"/>
    <s v="Afforestation/वनरोपण"/>
    <s v="Both A and R are false./A और R दोनों गलत हैं।"/>
    <s v="Alluvial soil/जलोढ़ मिट्टी"/>
  </r>
  <r>
    <d v="2024-06-26T11:40:37"/>
    <x v="2"/>
    <x v="2647"/>
    <n v="1137"/>
    <x v="59"/>
    <n v="10317"/>
    <x v="0"/>
    <x v="2"/>
    <s v="They are mostly found in the western coastal plains/ये ज्यादातर पश्चिमी तटीय मैदानों में पाए जाते हैं।"/>
    <s v="Alluvial soil/जलोढ़ मिट्टी"/>
    <s v="a.Regur soil/रेगुर मिट्टी"/>
    <s v="near the river bed/नदी तल के पास"/>
    <n v="1972"/>
    <s v="It includes 1200 hectares of forest land/इसमें 1200 हेक्टेयर वन भूमि शामिल है। (ख)"/>
    <n v="1975"/>
    <s v="Afforestation/वनरोपण"/>
    <s v="Both A and R are true but R is not the correct explanation of A./A और R दोनों सत्य हैं लेकिन R, A की सही व्याख्या नहीं है।"/>
    <s v="Alluvial soil/जलोढ़ मिट्टी"/>
  </r>
  <r>
    <d v="2024-06-26T11:41:47"/>
    <x v="1"/>
    <x v="2648"/>
    <n v="1137"/>
    <x v="59"/>
    <n v="10326"/>
    <x v="0"/>
    <x v="2"/>
    <s v="They are mostly found in the western coastal plains/ये ज्यादातर पश्चिमी तटीय मैदानों में पाए जाते हैं।"/>
    <s v="Alluvial soil/जलोढ़ मिट्टी"/>
    <s v="Both (b) and (c)/(ख) एवं (ग) दोनों"/>
    <s v="in the foot hills of mountains/पहाड़ों की तलहटी में"/>
    <n v="1982"/>
    <s v="The inhabitants of five villages in the Alwar district of Rajasthan declared this 'Sonchuri'/राजस्थान के अलवर जिले के पाँच गाँवों के निवासियों ने इसे ' सोनचुरी ' घोषित किया है।"/>
    <n v="1975"/>
    <s v="Afforestation/वनरोपण"/>
    <s v="Both A and R are true and R is correct explanation of A./और R दोनों सत्य हैं और R, A की सही व्याख्या है।"/>
    <s v="Regur soil/रेगुर मिट्टी"/>
  </r>
  <r>
    <d v="2024-06-26T11:41:48"/>
    <x v="1"/>
    <x v="2649"/>
    <n v="1137"/>
    <x v="59"/>
    <n v="10325"/>
    <x v="0"/>
    <x v="2"/>
    <s v="They are mostly found in the western coastal plains/ये ज्यादातर पश्चिमी तटीय मैदानों में पाए जाते हैं।"/>
    <s v="Alluvial soil/जलोढ़ मिट्टी"/>
    <s v="Both (b) and (c)/(ख) एवं (ग) दोनों"/>
    <s v="in the foot hills of mountains/पहाड़ों की तलहटी में"/>
    <n v="1971"/>
    <s v="The rules and regulations followed here are declared by the government/ यहाँ अपनाए जाने वाले नियम और कानून सरकार द्वारा घोषित किए गए हैं।"/>
    <n v="2010"/>
    <s v="Afforestation/वनरोपण"/>
    <s v="Both A and R are true and R is correct explanation of A./और R दोनों सत्य हैं और R, A की सही व्याख्या है।"/>
    <s v="Arid soil/शुष्क मिट्टी"/>
  </r>
  <r>
    <d v="2024-06-26T11:42:01"/>
    <x v="3"/>
    <x v="2650"/>
    <n v="1137"/>
    <x v="59"/>
    <n v="10329"/>
    <x v="0"/>
    <x v="2"/>
    <s v="It is most abundant type of soil in India/ यह भारत में सबसे प्रचुर प्रकार की मिट्टी है"/>
    <s v="Alluvial soil/जलोढ़ मिट्टी"/>
    <s v="Both (b) and (c)/(ख) एवं (ग) दोनों"/>
    <s v="near the river bed/नदी तल के पास"/>
    <n v="1972"/>
    <s v="They are protecting the wildlife against any outside encroachments/वे किसी भी बाहरी अतिक्रमण के खिलाफ वन्यजीवों की रक्षा कर रहे हैं।"/>
    <n v="1975"/>
    <s v="Hunting and poaching/शिकार और अवैध शिकार"/>
    <s v="Both A and R are true and R is correct explanation of A./और R दोनों सत्य हैं और R, A की सही व्याख्या है।"/>
    <s v="Arid soil/शुष्क मिट्टी"/>
  </r>
  <r>
    <d v="2024-06-26T11:42:29"/>
    <x v="0"/>
    <x v="2651"/>
    <n v="1137"/>
    <x v="59"/>
    <n v="10316"/>
    <x v="0"/>
    <x v="2"/>
    <s v="They are mostly found in the western coastal plains/ये ज्यादातर पश्चिमी तटीय मैदानों में पाए जाते हैं।"/>
    <s v="Alluvial soil/जलोढ़ मिट्टी"/>
    <s v="Both (b) and (c)/(ख) एवं (ग) दोनों"/>
    <s v="in the foot hills of mountains/पहाड़ों की तलहटी में"/>
    <n v="1972"/>
    <s v="They are protecting the wildlife against any outside encroachments/वे किसी भी बाहरी अतिक्रमण के खिलाफ वन्यजीवों की रक्षा कर रहे हैं।"/>
    <n v="1975"/>
    <s v="Hunting and poaching/शिकार और अवैध शिकार"/>
    <s v="A is true R is false/A सत्य है R असत्य है"/>
    <s v="Regur soil/रेगुर मिट्टी"/>
  </r>
  <r>
    <d v="2024-06-26T11:42:35"/>
    <x v="1"/>
    <x v="2652"/>
    <n v="1137"/>
    <x v="59"/>
    <n v="10338"/>
    <x v="0"/>
    <x v="2"/>
    <s v="They are mostly found in the western coastal plains/ये ज्यादातर पश्चिमी तटीय मैदानों में पाए जाते हैं।"/>
    <s v="Alluvial soil/जलोढ़ मिट्टी"/>
    <s v="Both (b) and (c)/(ख) एवं (ग) दोनों"/>
    <s v="in the foot hills of mountains/पहाड़ों की तलहटी में"/>
    <n v="1972"/>
    <s v="They are protecting the wildlife against any outside encroachments/वे किसी भी बाहरी अतिक्रमण के खिलाफ वन्यजीवों की रक्षा कर रहे हैं।"/>
    <n v="1975"/>
    <s v="Hunting and poaching/शिकार और अवैध शिकार"/>
    <s v="Both A and R are false./A और R दोनों गलत हैं।"/>
    <s v="Regur soil/रेगुर मिट्टी"/>
  </r>
  <r>
    <d v="2024-06-26T11:42:42"/>
    <x v="4"/>
    <x v="2653"/>
    <n v="1137"/>
    <x v="59"/>
    <n v="10319"/>
    <x v="0"/>
    <x v="2"/>
    <s v="Alluvial soil is generally fertile/जलोढ़ मिट्टी आमतौर पर उपजाऊ होती है"/>
    <s v="Alluvial soil/जलोढ़ मिट्टी"/>
    <s v="b.Khadar soil/खादर मिट्टी"/>
    <s v="over plateau/ पठार पर"/>
    <n v="1982"/>
    <s v="It includes 1200 hectares of forest land/इसमें 1200 हेक्टेयर वन भूमि शामिल है। (ख)"/>
    <n v="1951"/>
    <s v="Forest fire/जंगल की आग"/>
    <s v="Both A and R are true and R is correct explanation of A./और R दोनों सत्य हैं और R, A की सही व्याख्या है।"/>
    <s v="Regur soil/रेगुर मिट्टी"/>
  </r>
  <r>
    <d v="2024-06-26T11:44:03"/>
    <x v="3"/>
    <x v="2654"/>
    <n v="1137"/>
    <x v="59"/>
    <n v="10339"/>
    <x v="0"/>
    <x v="2"/>
    <s v="Alluvial soil is generally fertile/जलोढ़ मिट्टी आमतौर पर उपजाऊ होती है"/>
    <s v="Alluvial soil/जलोढ़ मिट्टी"/>
    <s v="b.Khadar soil/खादर मिट्टी"/>
    <s v="in the foot hills of mountains/पहाड़ों की तलहटी में"/>
    <n v="1972"/>
    <s v="They are protecting the wildlife against any outside encroachments/वे किसी भी बाहरी अतिक्रमण के खिलाफ वन्यजीवों की रक्षा कर रहे हैं।"/>
    <n v="1951"/>
    <s v="Mining activities/खनन गतिविधियाँ"/>
    <s v="Both A and R are true but R is not the correct explanation of A./A और R दोनों सत्य हैं लेकिन R, A की सही व्याख्या नहीं है।"/>
    <s v="Regur soil/रेगुर मिट्टी"/>
  </r>
  <r>
    <d v="2024-06-26T11:50:20"/>
    <x v="3"/>
    <x v="2655"/>
    <n v="1137"/>
    <x v="59"/>
    <n v="10311"/>
    <x v="0"/>
    <x v="2"/>
    <s v="They are mostly found in the western coastal plains/ये ज्यादातर पश्चिमी तटीय मैदानों में पाए जाते हैं।"/>
    <s v="Black soil/काली मिट्टी"/>
    <s v="Both (b) and (c)/(ख) एवं (ग) दोनों"/>
    <s v="near the river bed/नदी तल के पास"/>
    <n v="1982"/>
    <s v="They are protecting the wildlife against any outside encroachments/वे किसी भी बाहरी अतिक्रमण के खिलाफ वन्यजीवों की रक्षा कर रहे हैं।"/>
    <n v="1952"/>
    <s v="Hunting and poaching/शिकार और अवैध शिकार"/>
    <s v="Both A and R are true but R is not the correct explanation of A./A और R दोनों सत्य हैं लेकिन R, A की सही व्याख्या नहीं है।"/>
    <s v="Arid soil/शुष्क मिट्टी"/>
  </r>
  <r>
    <d v="2024-06-26T11:54:39"/>
    <x v="5"/>
    <x v="2656"/>
    <n v="1137"/>
    <x v="59"/>
    <n v="10325"/>
    <x v="0"/>
    <x v="2"/>
    <s v="They are mostly found in the western coastal plains/ये ज्यादातर पश्चिमी तटीय मैदानों में पाए जाते हैं।"/>
    <s v="Alluvial soil/जलोढ़ मिट्टी"/>
    <s v="c.Bangar soil/बांगर मिट्टी"/>
    <s v="flood plains/बाढ़ के मैदान"/>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and R is correct explanation of A./और R दोनों सत्य हैं और R, A की सही व्याख्या है।"/>
    <s v="Regur soil/रेगुर मिट्टी"/>
  </r>
  <r>
    <d v="2024-06-26T11:57:44"/>
    <x v="3"/>
    <x v="2657"/>
    <n v="1137"/>
    <x v="59"/>
    <m/>
    <x v="0"/>
    <x v="2"/>
    <s v="Alluvial soil is generally fertile/जलोढ़ मिट्टी आमतौर पर उपजाऊ होती है"/>
    <s v="Alluvial soil/जलोढ़ मिट्टी"/>
    <s v="Both (b) and (c)/(ख) एवं (ग) दोनों"/>
    <s v="near the river bed/नदी तल के पास"/>
    <n v="1982"/>
    <s v="The inhabitants of five villages in the Alwar district of Rajasthan declared this 'Sonchuri'/राजस्थान के अलवर जिले के पाँच गाँवों के निवासियों ने इसे ' सोनचुरी ' घोषित किया है।"/>
    <n v="1952"/>
    <s v="Hunting and poaching/शिकार और अवैध शिकार"/>
    <s v="Both A and R are true and R is correct explanation of A./और R दोनों सत्य हैं और R, A की सही व्याख्या है।"/>
    <s v="Arid soil/शुष्क मिट्टी"/>
  </r>
  <r>
    <d v="2024-06-26T12:50:41"/>
    <x v="2"/>
    <x v="2658"/>
    <n v="1137"/>
    <x v="59"/>
    <n v="41"/>
    <x v="0"/>
    <x v="1"/>
    <s v="Alluvial soil is generally fertile/जलोढ़ मिट्टी आमतौर पर उपजाऊ होती है"/>
    <s v="Black soil/काली मिट्टी"/>
    <s v="Both (b) and (c)/(ख) एवं (ग) दोनों"/>
    <s v="near the river bed/नदी तल के पास"/>
    <n v="1972"/>
    <s v="They are protecting the wildlife against any outside encroachments/वे किसी भी बाहरी अतिक्रमण के खिलाफ वन्यजीवों की रक्षा कर रहे हैं।"/>
    <n v="1952"/>
    <s v="Afforestation/वनरोपण"/>
    <s v="Both A and R are true and R is correct explanation of A./और R दोनों सत्य हैं और R, A की सही व्याख्या है।"/>
    <s v="Arid soil/शुष्क मिट्टी"/>
  </r>
  <r>
    <d v="2024-06-26T12:53:44"/>
    <x v="1"/>
    <x v="2659"/>
    <n v="1137"/>
    <x v="59"/>
    <n v="10221"/>
    <x v="0"/>
    <x v="1"/>
    <s v="They are classified as Khadar and Bangar/ इन्हें खादर और बांगर के रूप में वर्गीकृत किया गया है ।"/>
    <s v="Black soil/काली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and R is correct explanation of A./और R दोनों सत्य हैं और R, A की सही व्याख्या है।"/>
    <s v="Arid soil/शुष्क मिट्टी"/>
  </r>
  <r>
    <d v="2024-06-26T12:57:56"/>
    <x v="2"/>
    <x v="841"/>
    <n v="1137"/>
    <x v="59"/>
    <n v="10244"/>
    <x v="0"/>
    <x v="1"/>
    <s v="Alluvial soil is generally fertile/जलोढ़ मिट्टी आमतौर पर उपजाऊ होती है"/>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75"/>
    <s v="Mining activities/खनन गतिविधियाँ"/>
    <s v="Both A and R are true but R is not the correct explanation of A./A और R दोनों सत्य हैं लेकिन R, A की सही व्याख्या नहीं है।"/>
    <s v="Alluvial soil/जलोढ़ मिट्टी"/>
  </r>
  <r>
    <d v="2024-06-26T13:04:28"/>
    <x v="0"/>
    <x v="2660"/>
    <n v="1137"/>
    <x v="59"/>
    <n v="10251"/>
    <x v="0"/>
    <x v="1"/>
    <s v="Alluvial soil is generally fertile/जलोढ़ मिट्टी आमतौर पर उपजाऊ होती है"/>
    <s v="Alluvial soil/जलोढ़ मिट्टी"/>
    <s v="Both (b) and (c)/(ख) एवं (ग) दोनों"/>
    <s v="flood plains/बाढ़ के मैदान"/>
    <n v="1972"/>
    <s v="They are protecting the wildlife against any outside encroachments/वे किसी भी बाहरी अतिक्रमण के खिलाफ वन्यजीवों की रक्षा कर रहे हैं।"/>
    <n v="1952"/>
    <s v="Afforestation/वनरोपण"/>
    <s v="Both A and R are true and R is correct explanation of A./और R दोनों सत्य हैं और R, A की सही व्याख्या है।"/>
    <s v="Arid soil/शुष्क मिट्टी"/>
  </r>
  <r>
    <d v="2024-06-26T13:23:27"/>
    <x v="0"/>
    <x v="2661"/>
    <n v="1137"/>
    <x v="59"/>
    <n v="10246"/>
    <x v="0"/>
    <x v="1"/>
    <s v="It is most abundant type of soil in India/ यह भारत में सबसे प्रचुर प्रकार की मिट्टी है"/>
    <s v="Alluvial soil/जलोढ़ मिट्टी"/>
    <s v="a.Regur soil/रेगुर मिट्टी"/>
    <s v="flood plains/बाढ़ के मैदान"/>
    <n v="1972"/>
    <s v="It includes 1200 hectares of forest land/इसमें 1200 हेक्टेयर वन भूमि शामिल है। (ख)"/>
    <n v="1952"/>
    <s v="Afforestation/वनरोपण"/>
    <s v="Both A and R are true but R is not the correct explanation of A./A और R दोनों सत्य हैं लेकिन R, A की सही व्याख्या नहीं है।"/>
    <s v="Regur soil/रेगुर मिट्टी"/>
  </r>
  <r>
    <d v="2024-06-26T13:24:00"/>
    <x v="0"/>
    <x v="2662"/>
    <n v="1137"/>
    <x v="59"/>
    <n v="10225"/>
    <x v="0"/>
    <x v="1"/>
    <s v="It is most abundant type of soil in India/ यह भारत में सबसे प्रचुर प्रकार की मिट्टी है"/>
    <s v="Alluvial soil/जलोढ़ मिट्टी"/>
    <s v="a.Regur soil/रेगुर मिट्टी"/>
    <s v="flood plains/बाढ़ के मैदान"/>
    <n v="1972"/>
    <s v="It includes 1200 hectares of forest land/इसमें 1200 हेक्टेयर वन भूमि शामिल है। (ख)"/>
    <n v="1952"/>
    <s v="Afforestation/वनरोपण"/>
    <s v="Both A and R are true but R is not the correct explanation of A./A और R दोनों सत्य हैं लेकिन R, A की सही व्याख्या नहीं है।"/>
    <s v="Regur soil/रेगुर मिट्टी"/>
  </r>
  <r>
    <d v="2024-06-26T13:26:31"/>
    <x v="0"/>
    <x v="2663"/>
    <n v="1137"/>
    <x v="59"/>
    <n v="10237"/>
    <x v="0"/>
    <x v="1"/>
    <s v="It is most abundant type of soil in India/ यह भारत में सबसे प्रचुर प्रकार की मिट्टी है"/>
    <s v="Alluvial soil/जलोढ़ मिट्टी"/>
    <s v="a.Regur soil/रेगुर मिट्टी"/>
    <s v="flood plains/बाढ़ के मैदान"/>
    <n v="1972"/>
    <s v="It includes 1200 hectares of forest land/इसमें 1200 हेक्टेयर वन भूमि शामिल है। (ख)"/>
    <n v="1952"/>
    <s v="Afforestation/वनरोपण"/>
    <s v="Both A and R are true but R is not the correct explanation of A./A और R दोनों सत्य हैं लेकिन R, A की सही व्याख्या नहीं है।"/>
    <s v="Regur soil/रेगुर मिट्टी"/>
  </r>
  <r>
    <d v="2024-06-27T08:09:43"/>
    <x v="7"/>
    <x v="2664"/>
    <n v="1137"/>
    <x v="59"/>
    <n v="10238"/>
    <x v="0"/>
    <x v="1"/>
    <s v="It is most abundant type of soil in India/ यह भारत में सबसे प्रचुर प्रकार की मिट्टी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4-06-27T08:28:45"/>
    <x v="1"/>
    <x v="2665"/>
    <n v="1137"/>
    <x v="59"/>
    <n v="10254"/>
    <x v="0"/>
    <x v="1"/>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2010"/>
    <s v="Hunting and poaching/शिकार और अवैध शिकार"/>
    <s v="Both A and R are true and R is correct explanation of A./और R दोनों सत्य हैं और R, A की सही व्याख्या है।"/>
    <s v="Alluvial soil/जलोढ़ मिट्टी"/>
  </r>
  <r>
    <d v="2024-06-27T08:33:59"/>
    <x v="0"/>
    <x v="2666"/>
    <n v="1137"/>
    <x v="59"/>
    <n v="10241"/>
    <x v="0"/>
    <x v="1"/>
    <s v="It is most abundant type of soil in India/ यह भारत में सबसे प्रचुर प्रकार की मिट्टी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75"/>
    <s v="Afforestation/वनरोपण"/>
    <s v="A is true R is false/A सत्य है R असत्य है"/>
    <s v="Arid soil/शुष्क मिट्टी"/>
  </r>
  <r>
    <d v="2024-06-27T08:42:26"/>
    <x v="0"/>
    <x v="2667"/>
    <n v="1137"/>
    <x v="59"/>
    <n v="10235"/>
    <x v="0"/>
    <x v="1"/>
    <s v="They are mostly found in the western coastal plains/ये ज्यादातर पश्चिमी तटीय मैदानों में पाए जाते हैं।"/>
    <s v="Alluvial soil/जलोढ़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1952"/>
    <s v="Hunting and poaching/शिकार और अवैध शिकार"/>
    <s v="Both A and R are true and R is correct explanation of A./और R दोनों सत्य हैं और R, A की सही व्याख्या है।"/>
    <s v="Regur soil/रेगुर मिट्टी"/>
  </r>
  <r>
    <d v="2024-06-27T08:44:08"/>
    <x v="3"/>
    <x v="2668"/>
    <n v="1137"/>
    <x v="59"/>
    <s v="07"/>
    <x v="0"/>
    <x v="1"/>
    <s v="They are mostly found in the western coastal plains/ये ज्यादातर पश्चिमी तटीय मैदानों में पाए जाते हैं।"/>
    <s v="Alluvial soil/जलोढ़ मिट्टी"/>
    <s v="Both (b) and (c)/(ख) एवं (ग) दोनों"/>
    <s v="near the river bed/नदी तल के पास"/>
    <n v="1971"/>
    <s v="It includes 1200 hectares of forest land/इसमें 1200 हेक्टेयर वन भूमि शामिल है। (ख)"/>
    <n v="2010"/>
    <s v="Mining activities/खनन गतिविधियाँ"/>
    <s v="Both A and R are true and R is correct explanation of A./और R दोनों सत्य हैं और R, A की सही व्याख्या है।"/>
    <s v="Red soil/लाल मिट्टी"/>
  </r>
  <r>
    <d v="2024-06-27T08:45:24"/>
    <x v="2"/>
    <x v="2669"/>
    <n v="1137"/>
    <x v="59"/>
    <n v="10234"/>
    <x v="0"/>
    <x v="1"/>
    <s v="They are mostly found in the western coastal plains/ये ज्यादातर पश्चिमी तटीय मैदानों में पाए जाते हैं।"/>
    <s v="Alluvial soil/जलोढ़ मिट्टी"/>
    <s v="Both (b) and (c)/(ख) एवं (ग) दोनों"/>
    <s v="near the river bed/नदी तल के पास"/>
    <n v="1982"/>
    <s v="It includes 1200 hectares of forest land/इसमें 1200 हेक्टेयर वन भूमि शामिल है। (ख)"/>
    <n v="1975"/>
    <s v="Forest fire/जंगल की आग"/>
    <s v="Both A and R are true and R is correct explanation of A./और R दोनों सत्य हैं और R, A की सही व्याख्या है।"/>
    <s v="Regur soil/रेगुर मिट्टी"/>
  </r>
  <r>
    <d v="2024-06-27T08:45:25"/>
    <x v="3"/>
    <x v="2670"/>
    <n v="1137"/>
    <x v="59"/>
    <n v="10215"/>
    <x v="0"/>
    <x v="1"/>
    <s v="It is most abundant type of soil in India/ यह भारत में सबसे प्रचुर प्रकार की मिट्टी है"/>
    <s v="Alluvial soil/जलोढ़ मिट्टी"/>
    <s v="Both (b) and (c)/(ख) एवं (ग) दोनों"/>
    <s v="near the river bed/नदी तल के पास"/>
    <n v="1982"/>
    <s v="It includes 1200 hectares of forest land/इसमें 1200 हेक्टेयर वन भूमि शामिल है। (ख)"/>
    <n v="1975"/>
    <s v="Forest fire/जंगल की आग"/>
    <s v="Both A and R are true and R is correct explanation of A./और R दोनों सत्य हैं और R, A की सही व्याख्या है।"/>
    <s v="Regur soil/रेगुर मिट्टी"/>
  </r>
  <r>
    <d v="2024-06-27T08:46:21"/>
    <x v="3"/>
    <x v="2671"/>
    <n v="1137"/>
    <x v="59"/>
    <n v="10249"/>
    <x v="0"/>
    <x v="1"/>
    <s v="They are mostly found in the western coastal plains/ये ज्यादातर पश्चिमी तटीय मैदानों में पाए जाते हैं।"/>
    <s v="Alluvial soil/जलोढ़ मिट्टी"/>
    <s v="Both (b) and (c)/(ख) एवं (ग) दोनों"/>
    <s v="near the river bed/नदी तल के पास"/>
    <n v="1982"/>
    <s v="It includes 1200 hectares of forest land/इसमें 1200 हेक्टेयर वन भूमि शामिल है। (ख)"/>
    <n v="1975"/>
    <s v="Forest fire/जंगल की आग"/>
    <s v="Both A and R are true and R is correct explanation of A./और R दोनों सत्य हैं और R, A की सही व्याख्या है।"/>
    <s v="Alluvial soil/जलोढ़ मिट्टी"/>
  </r>
  <r>
    <d v="2024-06-27T08:46:26"/>
    <x v="4"/>
    <x v="2672"/>
    <n v="1137"/>
    <x v="59"/>
    <n v="10239"/>
    <x v="0"/>
    <x v="1"/>
    <s v="It is most abundant type of soil in India/ यह भारत में सबसे प्रचुर प्रकार की मिट्टी है"/>
    <s v="Alluvial soil/जलोढ़ मिट्टी"/>
    <s v="b.Khadar soil/खादर मिट्टी"/>
    <s v="near the river bed/नदी तल के पास"/>
    <n v="1982"/>
    <s v="It includes 1200 hectares of forest land/इसमें 1200 हेक्टेयर वन भूमि शामिल है। (ख)"/>
    <n v="1975"/>
    <s v="Forest fire/जंगल की आग"/>
    <s v="Both A and R are true but R is not the correct explanation of A./A और R दोनों सत्य हैं लेकिन R, A की सही व्याख्या नहीं है।"/>
    <s v="Regur soil/रेगुर मिट्टी"/>
  </r>
  <r>
    <d v="2024-06-27T08:46:30"/>
    <x v="2"/>
    <x v="2673"/>
    <n v="1137"/>
    <x v="59"/>
    <n v="10242"/>
    <x v="0"/>
    <x v="1"/>
    <s v="They are mostly found in the western coastal plains/ये ज्यादातर पश्चिमी तटीय मैदानों में पाए जाते हैं।"/>
    <s v="Alluvial soil/जलोढ़ मिट्टी"/>
    <s v="Both (b) and (c)/(ख) एवं (ग) दोनों"/>
    <s v="near the river bed/नदी तल के पास"/>
    <n v="1982"/>
    <s v="It includes 1200 hectares of forest land/इसमें 1200 हेक्टेयर वन भूमि शामिल है। (ख)"/>
    <n v="1975"/>
    <s v="Forest fire/जंगल की आग"/>
    <s v="Both A and R are true and R is correct explanation of A./और R दोनों सत्य हैं और R, A की सही व्याख्या है।"/>
    <s v="Regur soil/रेगुर मिट्टी"/>
  </r>
  <r>
    <d v="2024-06-27T08:46:54"/>
    <x v="7"/>
    <x v="2674"/>
    <n v="1137"/>
    <x v="59"/>
    <n v="30"/>
    <x v="0"/>
    <x v="1"/>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Arid soil/शुष्क मिट्टी"/>
  </r>
  <r>
    <d v="2024-06-27T08:47:05"/>
    <x v="2"/>
    <x v="2675"/>
    <n v="1137"/>
    <x v="59"/>
    <n v="10219"/>
    <x v="0"/>
    <x v="1"/>
    <s v="They are mostly found in the western coastal plains/ये ज्यादातर पश्चिमी तटीय मैदानों में पाए जाते हैं।"/>
    <s v="Alluvial soil/जलोढ़ मिट्टी"/>
    <s v="Both (b) and (c)/(ख) एवं (ग) दोनों"/>
    <s v="near the river bed/नदी तल के पास"/>
    <n v="1982"/>
    <s v="The inhabitants of five villages in the Alwar district of Rajasthan declared this 'Sonchuri'/राजस्थान के अलवर जिले के पाँच गाँवों के निवासियों ने इसे ' सोनचुरी ' घोषित किया है।"/>
    <n v="2010"/>
    <s v="Afforestation/वनरोपण"/>
    <s v="Both A and R are true and R is correct explanation of A./और R दोनों सत्य हैं और R, A की सही व्याख्या है।"/>
    <s v="Arid soil/शुष्क मिट्टी"/>
  </r>
  <r>
    <d v="2024-06-27T08:47:05"/>
    <x v="2"/>
    <x v="2676"/>
    <n v="1137"/>
    <x v="59"/>
    <n v="10202"/>
    <x v="0"/>
    <x v="1"/>
    <s v="They are mostly found in the western coastal plains/ये ज्यादातर पश्चिमी तटीय मैदानों में पाए जाते हैं।"/>
    <s v="Alluvial soil/जलोढ़ मिट्टी"/>
    <s v="Both (b) and (c)/(ख) एवं (ग) दोनों"/>
    <s v="near the river bed/नदी तल के पास"/>
    <n v="1971"/>
    <s v="The inhabitants of five villages in the Alwar district of Rajasthan declared this 'Sonchuri'/राजस्थान के अलवर जिले के पाँच गाँवों के निवासियों ने इसे ' सोनचुरी ' घोषित किया है।"/>
    <n v="2010"/>
    <s v="Afforestation/वनरोपण"/>
    <s v="Both A and R are true and R is correct explanation of A./और R दोनों सत्य हैं और R, A की सही व्याख्या है।"/>
    <s v="Arid soil/शुष्क मिट्टी"/>
  </r>
  <r>
    <d v="2024-06-27T08:47:25"/>
    <x v="5"/>
    <x v="2677"/>
    <n v="1137"/>
    <x v="59"/>
    <n v="10206"/>
    <x v="0"/>
    <x v="1"/>
    <s v="They are mostly found in the western coastal plains/ये ज्यादातर पश्चिमी तटीय मैदानों में पाए जाते हैं।"/>
    <s v="Alluvial soil/जलोढ़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and R is correct explanation of A./और R दोनों सत्य हैं और R, A की सही व्याख्या है।"/>
    <s v="Regur soil/रेगुर मिट्टी"/>
  </r>
  <r>
    <d v="2024-06-27T08:47:33"/>
    <x v="4"/>
    <x v="2678"/>
    <n v="1137"/>
    <x v="59"/>
    <n v="10210"/>
    <x v="0"/>
    <x v="1"/>
    <s v="It is most abundant type of soil in India/ यह भारत में सबसे प्रचुर प्रकार की मिट्टी है"/>
    <s v="Alluvial soil/जलोढ़ मिट्टी"/>
    <s v="Both (b) and (c)/(ख) एवं (ग) दोनों"/>
    <s v="near the river bed/नदी तल के पास"/>
    <n v="1982"/>
    <s v="It includes 1200 hectares of forest land/इसमें 1200 हेक्टेयर वन भूमि शामिल है। (ख)"/>
    <n v="1951"/>
    <s v="Forest fire/जंगल की आग"/>
    <s v="Both A and R are true but R is not the correct explanation of A./A और R दोनों सत्य हैं लेकिन R, A की सही व्याख्या नहीं है।"/>
    <s v="Alluvial soil/जलोढ़ मिट्टी"/>
  </r>
  <r>
    <d v="2024-06-27T08:48:19"/>
    <x v="2"/>
    <x v="2679"/>
    <n v="1137"/>
    <x v="59"/>
    <n v="10252"/>
    <x v="0"/>
    <x v="1"/>
    <s v="They are mostly found in the western coastal plains/ये ज्यादातर पश्चिमी तटीय मैदानों में पाए जाते हैं।"/>
    <s v="Alluvial soil/जलोढ़ मिट्टी"/>
    <s v="a.Regur soil/रेगुर मिट्टी"/>
    <s v="in the foot hills of mountains/पहाड़ों की तलहटी में"/>
    <n v="1982"/>
    <s v="The rules and regulations followed here are declared by the government/ यहाँ अपनाए जाने वाले नियम और कानून सरकार द्वारा घोषित किए गए हैं।"/>
    <n v="2010"/>
    <s v="Hunting and poaching/शिकार और अवैध शिकार"/>
    <s v="Both A and R are true but R is not the correct explanation of A./A और R दोनों सत्य हैं लेकिन R, A की सही व्याख्या नहीं है।"/>
    <s v="Regur soil/रेगुर मिट्टी"/>
  </r>
  <r>
    <d v="2024-06-27T08:48:24"/>
    <x v="4"/>
    <x v="2680"/>
    <n v="1137"/>
    <x v="59"/>
    <n v="10223"/>
    <x v="0"/>
    <x v="1"/>
    <s v="They are classified as Khadar and Bangar/ इन्हें खादर और बांगर के रूप में वर्गीकृत किया गया है ।"/>
    <s v="Alluvial soil/जलोढ़ मिट्टी"/>
    <s v="Both (b) and (c)/(ख) एवं (ग) दोनों"/>
    <s v="near the river bed/नदी तल के पास"/>
    <n v="1982"/>
    <s v="It includes 1200 hectares of forest land/इसमें 1200 हेक्टेयर वन भूमि शामिल है। (ख)"/>
    <n v="1951"/>
    <s v="Forest fire/जंगल की आग"/>
    <s v="Both A and R are true but R is not the correct explanation of A./A और R दोनों सत्य हैं लेकिन R, A की सही व्याख्या नहीं है।"/>
    <s v="Alluvial soil/जलोढ़ मिट्टी"/>
  </r>
  <r>
    <d v="2024-06-27T08:50:20"/>
    <x v="4"/>
    <x v="2681"/>
    <n v="1137"/>
    <x v="59"/>
    <n v="10218"/>
    <x v="0"/>
    <x v="1"/>
    <s v="It is most abundant type of soil in India/ यह भारत में सबसे प्रचुर प्रकार की मिट्टी है"/>
    <s v="Black soil/काली मिट्टी"/>
    <s v="Both (b) and (c)/(ख) एवं (ग) दोनों"/>
    <s v="near the river bed/नदी तल के पास"/>
    <n v="1971"/>
    <s v="It includes 1200 hectares of forest land/इसमें 1200 हेक्टेयर वन भूमि शामिल है। (ख)"/>
    <n v="1975"/>
    <s v="Forest fire/जंगल की आग"/>
    <s v="Both A and R are true but R is not the correct explanation of A./A और R दोनों सत्य हैं लेकिन R, A की सही व्याख्या नहीं है।"/>
    <s v="Regur soil/रेगुर मिट्टी"/>
  </r>
  <r>
    <d v="2024-06-27T08:50:43"/>
    <x v="4"/>
    <x v="2682"/>
    <n v="1137"/>
    <x v="59"/>
    <s v="02"/>
    <x v="0"/>
    <x v="1"/>
    <s v="Alluvial soil is generally fertile/जलोढ़ मिट्टी आमतौर पर उपजाऊ होती है"/>
    <s v="Alluvial soil/जलोढ़ मिट्टी"/>
    <s v="Both (b) and (c)/(ख) एवं (ग) दोनों"/>
    <s v="over plateau/ पठार पर"/>
    <n v="1971"/>
    <s v="It includes 1200 hectares of forest land/इसमें 1200 हेक्टेयर वन भूमि शामिल है। (ख)"/>
    <n v="1975"/>
    <s v="Forest fire/जंगल की आग"/>
    <s v="Both A and R are true and R is correct explanation of A./और R दोनों सत्य हैं और R, A की सही व्याख्या है।"/>
    <s v="Alluvial soil/जलोढ़ मिट्टी"/>
  </r>
  <r>
    <d v="2024-06-27T08:51:57"/>
    <x v="3"/>
    <x v="2683"/>
    <n v="1137"/>
    <x v="59"/>
    <n v="10250"/>
    <x v="0"/>
    <x v="1"/>
    <s v="They are mostly found in the western coastal plains/ये ज्यादातर पश्चिमी तटीय मैदानों में पाए जाते हैं।"/>
    <s v="Alluvial soil/जलोढ़ मिट्टी"/>
    <s v="b.Khadar soil/खादर मिट्टी"/>
    <s v="near the river bed/नदी तल के पास"/>
    <n v="1982"/>
    <s v="They are protecting the wildlife against any outside encroachments/वे किसी भी बाहरी अतिक्रमण के खिलाफ वन्यजीवों की रक्षा कर रहे हैं।"/>
    <n v="1975"/>
    <s v="Forest fire/जंगल की आग"/>
    <s v="Both A and R are true but R is not the correct explanation of A./A और R दोनों सत्य हैं लेकिन R, A की सही व्याख्या नहीं है।"/>
    <s v="Regur soil/रेगुर मिट्टी"/>
  </r>
  <r>
    <d v="2024-06-27T08:53:40"/>
    <x v="2"/>
    <x v="2684"/>
    <n v="1137"/>
    <x v="59"/>
    <n v="10205"/>
    <x v="0"/>
    <x v="1"/>
    <s v="It is most abundant type of soil in India/ यह भारत में सबसे प्रचुर प्रकार की मिट्टी है"/>
    <s v="Alluvial soil/जलोढ़ मिट्टी"/>
    <s v="Both (b) and (c)/(ख) एवं (ग) दोनों"/>
    <s v="near the river bed/नदी तल के पास"/>
    <n v="1972"/>
    <s v="It includes 1200 hectares of forest land/इसमें 1200 हेक्टेयर वन भूमि शामिल है। (ख)"/>
    <n v="1952"/>
    <s v="Forest fire/जंगल की आग"/>
    <s v="Both A and R are true but R is not the correct explanation of A./A और R दोनों सत्य हैं लेकिन R, A की सही व्याख्या नहीं है।"/>
    <s v="Alluvial soil/जलोढ़ मिट्टी"/>
  </r>
  <r>
    <d v="2024-06-27T08:53:45"/>
    <x v="3"/>
    <x v="2685"/>
    <n v="1137"/>
    <x v="59"/>
    <n v="10253"/>
    <x v="0"/>
    <x v="1"/>
    <s v="Alluvial soil is generally fertile/जलोढ़ मिट्टी आमतौर पर उपजाऊ होती है"/>
    <s v="Alluvial soil/जलोढ़ मिट्टी"/>
    <s v="Both (b) and (c)/(ख) एवं (ग) दोनों"/>
    <s v="near the river bed/नदी तल के पास"/>
    <n v="1982"/>
    <s v="It includes 1200 hectares of forest land/इसमें 1200 हेक्टेयर वन भूमि शामिल है। (ख)"/>
    <n v="1951"/>
    <s v="Afforestation/वनरोपण"/>
    <s v="Both A and R are true and R is correct explanation of A./और R दोनों सत्य हैं और R, A की सही व्याख्या है।"/>
    <s v="Alluvial soil/जलोढ़ मिट्टी"/>
  </r>
  <r>
    <d v="2024-06-27T08:56:07"/>
    <x v="5"/>
    <x v="2686"/>
    <n v="1137"/>
    <x v="59"/>
    <n v="10231"/>
    <x v="0"/>
    <x v="1"/>
    <s v="They are mostly found in the western coastal plains/ये ज्यादातर पश्चिमी तटीय मैदानों में पाए जाते हैं।"/>
    <s v="Alluvial soil/जलोढ़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and R is correct explanation of A./और R दोनों सत्य हैं और R, A की सही व्याख्या है।"/>
    <s v="Regur soil/रेगुर मिट्टी"/>
  </r>
  <r>
    <d v="2024-06-27T08:57:53"/>
    <x v="5"/>
    <x v="2687"/>
    <n v="1137"/>
    <x v="59"/>
    <n v="10220"/>
    <x v="0"/>
    <x v="1"/>
    <s v="They are mostly found in the western coastal plains/ये ज्यादातर पश्चिमी तटीय मैदानों में पाए जाते हैं।"/>
    <s v="Alluvial soil/जलोढ़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and R is correct explanation of A./और R दोनों सत्य हैं और R, A की सही व्याख्या है।"/>
    <s v="Regur soil/रेगुर मिट्टी"/>
  </r>
  <r>
    <d v="2024-06-27T08:59:42"/>
    <x v="0"/>
    <x v="2688"/>
    <n v="1137"/>
    <x v="59"/>
    <n v="10248"/>
    <x v="0"/>
    <x v="1"/>
    <s v="They are mostly found in the western coastal plains/ये ज्यादातर पश्चिमी तटीय मैदानों में पाए जाते हैं।"/>
    <s v="Alluvial soil/जलोढ़ मिट्टी"/>
    <s v="Both (b) and (c)/(ख) एवं (ग) दोनों"/>
    <s v="near the river bed/नदी तल के पास"/>
    <n v="1971"/>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and R is correct explanation of A./और R दोनों सत्य हैं और R, A की सही व्याख्या है।"/>
    <s v="Regur soil/रेगुर मिट्टी"/>
  </r>
  <r>
    <d v="2024-06-27T09:06:46"/>
    <x v="2"/>
    <x v="2689"/>
    <n v="1137"/>
    <x v="59"/>
    <n v="10226"/>
    <x v="0"/>
    <x v="1"/>
    <s v="They are mostly found in the western coastal plains/ये ज्यादातर पश्चिमी तटीय मैदानों में पाए जाते हैं।"/>
    <s v="Alluvial soil/जलोढ़ मिट्टी"/>
    <s v="Both (b) and (c)/(ख) एवं (ग) दोनों"/>
    <s v="over plateau/ पठार पर"/>
    <n v="2010"/>
    <s v="The rules and regulations followed here are declared by the government/ यहाँ अपनाए जाने वाले नियम और कानून सरकार द्वारा घोषित किए गए हैं।"/>
    <n v="2010"/>
    <s v="Mining activities/खनन गतिविधियाँ"/>
    <s v="Both A and R are true but R is not the correct explanation of A./A और R दोनों सत्य हैं लेकिन R, A की सही व्याख्या नहीं है।"/>
    <s v="Alluvial soil/जलोढ़ मिट्टी"/>
  </r>
  <r>
    <d v="2024-06-27T09:09:02"/>
    <x v="6"/>
    <x v="2690"/>
    <n v="1137"/>
    <x v="59"/>
    <n v="10210"/>
    <x v="0"/>
    <x v="1"/>
    <s v="They are mostly found in the western coastal plains/ये ज्यादातर पश्चिमी तटीय मैदानों में पाए जाते हैं।"/>
    <s v="Alluvial soil/जलोढ़ मिट्टी"/>
    <s v="a.Regur soil/रेगुर मिट्टी"/>
    <s v="flood plains/बाढ़ के मैदान"/>
    <n v="1972"/>
    <s v="It includes 1200 hectares of forest land/इसमें 1200 हेक्टेयर वन भूमि शामिल है। (ख)"/>
    <n v="1952"/>
    <s v="Afforestation/वनरोपण"/>
    <s v="A is true R is false/A सत्य है R असत्य है"/>
    <s v="Regur soil/रेगुर मिट्टी"/>
  </r>
  <r>
    <d v="2024-06-27T09:09:04"/>
    <x v="2"/>
    <x v="2691"/>
    <n v="1137"/>
    <x v="59"/>
    <n v="10209"/>
    <x v="0"/>
    <x v="1"/>
    <s v="Alluvial soil is generally fertile/जलोढ़ मिट्टी आमतौर पर उपजाऊ होती है"/>
    <s v="Alluvial soil/जलोढ़ मिट्टी"/>
    <s v="a.Regur soil/रेगुर मिट्टी"/>
    <s v="in the foot hills of mountains/पहाड़ों की तलहटी में"/>
    <n v="1972"/>
    <s v="They are protecting the wildlife against any outside encroachments/वे किसी भी बाहरी अतिक्रमण के खिलाफ वन्यजीवों की रक्षा कर रहे हैं।"/>
    <n v="1952"/>
    <s v="Afforestation/वनरोपण"/>
    <s v="Both A and R are true and R is correct explanation of A./और R दोनों सत्य हैं और R, A की सही व्याख्या है।"/>
    <s v="Arid soil/शुष्क मिट्टी"/>
  </r>
  <r>
    <d v="2024-06-27T09:09:14"/>
    <x v="6"/>
    <x v="2692"/>
    <n v="1137"/>
    <x v="59"/>
    <n v="10212"/>
    <x v="0"/>
    <x v="1"/>
    <s v="They are mostly found in the western coastal plains/ये ज्यादातर पश्चिमी तटीय मैदानों में पाए जाते हैं।"/>
    <s v="Alluvial soil/जलोढ़ मिट्टी"/>
    <s v="a.Regur soil/रेगुर मिट्टी"/>
    <s v="flood plains/बाढ़ के मैदान"/>
    <n v="1972"/>
    <s v="They are protecting the wildlife against any outside encroachments/वे किसी भी बाहरी अतिक्रमण के खिलाफ वन्यजीवों की रक्षा कर रहे हैं।"/>
    <n v="1952"/>
    <s v="Afforestation/वनरोपण"/>
    <s v="A is true R is false/A सत्य है R असत्य है"/>
    <s v="Regur soil/रेगुर मिट्टी"/>
  </r>
  <r>
    <d v="2024-06-27T09:14:01"/>
    <x v="6"/>
    <x v="2693"/>
    <n v="1137"/>
    <x v="59"/>
    <n v="1044"/>
    <x v="0"/>
    <x v="1"/>
    <s v="They are mostly found in the western coastal plains/ये ज्यादातर पश्चिमी तटीय मैदानों में पाए जाते हैं।"/>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52"/>
    <s v="Afforestation/वनरोपण"/>
    <s v="A is true R is false/A सत्य है R असत्य है"/>
    <s v="Alluvial soil/जलोढ़ मिट्टी"/>
  </r>
  <r>
    <d v="2024-06-27T09:14:05"/>
    <x v="6"/>
    <x v="2694"/>
    <n v="1137"/>
    <x v="59"/>
    <n v="32"/>
    <x v="0"/>
    <x v="1"/>
    <s v="They are mostly found in the western coastal plains/ये ज्यादातर पश्चिमी तटीय मैदानों में पाए जाते हैं।"/>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52"/>
    <s v="Afforestation/वनरोपण"/>
    <s v="A is true R is false/A सत्य है R असत्य है"/>
    <s v="Alluvial soil/जलोढ़ मिट्टी"/>
  </r>
  <r>
    <d v="2024-06-27T17:54:21"/>
    <x v="7"/>
    <x v="2695"/>
    <n v="1137"/>
    <x v="59"/>
    <n v="10211"/>
    <x v="0"/>
    <x v="1"/>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Regur soil/रेगुर मिट्टी"/>
  </r>
  <r>
    <d v="2024-06-27T19:37:20"/>
    <x v="5"/>
    <x v="2696"/>
    <n v="1173"/>
    <x v="59"/>
    <n v="10233"/>
    <x v="0"/>
    <x v="1"/>
    <s v="They are mostly found in the western coastal plains/ये ज्यादातर पश्चिमी तटीय मैदानों में पाए जाते हैं।"/>
    <s v="Alluvial soil/जलोढ़ मिट्टी"/>
    <s v="Both (b) and (c)/(ख) एवं (ग) दोनों"/>
    <s v="flood plains/बाढ़ के मैदान"/>
    <n v="1972"/>
    <s v="The inhabitants of five villages in the Alwar district of Rajasthan declared this 'Sonchuri'/राजस्थान के अलवर जिले के पाँच गाँवों के निवासियों ने इसे ' सोनचुरी ' घोषित किया है।"/>
    <n v="1952"/>
    <s v="Afforestation/वनरोपण"/>
    <s v="Both A and R are true and R is correct explanation of A./और R दोनों सत्य हैं और R, A की सही व्याख्या है।"/>
    <s v="Alluvial soil/जलोढ़ मिट्टी"/>
  </r>
  <r>
    <d v="2024-06-28T09:05:57"/>
    <x v="4"/>
    <x v="2697"/>
    <n v="1137"/>
    <x v="59"/>
    <n v="10313"/>
    <x v="0"/>
    <x v="2"/>
    <s v="They are mostly found in the western coastal plains/ये ज्यादातर पश्चिमी तटीय मैदानों में पाए जाते हैं।"/>
    <s v="Alluvial soil/जलोढ़ मिट्टी"/>
    <s v="a.Regur soil/रेगुर मिट्टी"/>
    <s v="near the river bed/नदी तल के पास"/>
    <n v="1971"/>
    <s v="It includes 1200 hectares of forest land/इसमें 1200 हेक्टेयर वन भूमि शामिल है। (ख)"/>
    <n v="1975"/>
    <s v="Hunting and poaching/शिकार और अवैध शिकार"/>
    <s v="Both A and R are true and R is correct explanation of A./और R दोनों सत्य हैं और R, A की सही व्याख्या है।"/>
    <s v="Arid soil/शुष्क मिट्टी"/>
  </r>
  <r>
    <d v="2024-06-28T09:06:50"/>
    <x v="3"/>
    <x v="2698"/>
    <n v="1137"/>
    <x v="59"/>
    <n v="10338"/>
    <x v="0"/>
    <x v="2"/>
    <s v="Alluvial soil is generally fertile/जलोढ़ मिट्टी आमतौर पर उपजाऊ होती है"/>
    <s v="Alluvial soil/जलोढ़ मिट्टी"/>
    <s v="a.Regur soil/रेगुर मिट्टी"/>
    <s v="in the foot hills of mountains/पहाड़ों की तलहटी में"/>
    <n v="2010"/>
    <s v="The rules and regulations followed here are declared by the government/ यहाँ अपनाए जाने वाले नियम और कानून सरकार द्वारा घोषित किए गए हैं।"/>
    <n v="1951"/>
    <s v="Hunting and poaching/शिकार और अवैध शिकार"/>
    <s v="Both A and R are true and R is correct explanation of A./और R दोनों सत्य हैं और R, A की सही व्याख्या है।"/>
    <s v="Regur soil/रेगुर मिट्टी"/>
  </r>
  <r>
    <d v="2024-06-28T09:06:51"/>
    <x v="4"/>
    <x v="2699"/>
    <n v="1137"/>
    <x v="59"/>
    <n v="1011"/>
    <x v="0"/>
    <x v="2"/>
    <s v="It is most abundant type of soil in India/ यह भारत में सबसे प्रचुर प्रकार की मिट्टी है"/>
    <s v="Black soil/काली मिट्टी"/>
    <s v="a.Regur soil/रेगुर मिट्टी"/>
    <s v="near the river bed/नदी तल के पास"/>
    <n v="1972"/>
    <s v="The rules and regulations followed here are declared by the government/ यहाँ अपनाए जाने वाले नियम और कानून सरकार द्वारा घोषित किए गए हैं।"/>
    <n v="1951"/>
    <s v="Hunting and poaching/शिकार और अवैध शिकार"/>
    <s v="Both A and R are true and R is correct explanation of A./और R दोनों सत्य हैं और R, A की सही व्याख्या है।"/>
    <s v="Arid soil/शुष्क मिट्टी"/>
  </r>
  <r>
    <d v="2024-06-28T09:21:30"/>
    <x v="3"/>
    <x v="442"/>
    <n v="1137"/>
    <x v="59"/>
    <n v="10208"/>
    <x v="0"/>
    <x v="1"/>
    <s v="They are mostly found in the western coastal plains/ये ज्यादातर पश्चिमी तटीय मैदानों में पाए जाते हैं।"/>
    <s v="Alluvial soil/जलोढ़ मिट्टी"/>
    <s v="a.Regur soil/रेगुर मिट्टी"/>
    <s v="near the river bed/नदी तल के पास"/>
    <n v="1972"/>
    <s v="They are protecting the wildlife against any outside encroachments/वे किसी भी बाहरी अतिक्रमण के खिलाफ वन्यजीवों की रक्षा कर रहे हैं।"/>
    <n v="1975"/>
    <s v="Hunting and poaching/शिकार और अवैध शिकार"/>
    <s v="Both A and R are true and R is correct explanation of A./और R दोनों सत्य हैं और R, A की सही व्याख्या है।"/>
    <s v="Arid soil/शुष्क मिट्टी"/>
  </r>
  <r>
    <d v="2024-06-28T09:22:27"/>
    <x v="7"/>
    <x v="2700"/>
    <n v="1137"/>
    <x v="59"/>
    <n v="10214"/>
    <x v="0"/>
    <x v="1"/>
    <s v="It is most abundant type of soil in India/ यह भारत में सबसे प्रचुर प्रकार की मिट्टी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4-06-28T09:22:38"/>
    <x v="7"/>
    <x v="2701"/>
    <n v="1137"/>
    <x v="59"/>
    <n v="10201"/>
    <x v="0"/>
    <x v="1"/>
    <s v="It is most abundant type of soil in India/ यह भारत में सबसे प्रचुर प्रकार की मिट्टी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4-06-28T09:26:30"/>
    <x v="2"/>
    <x v="2702"/>
    <n v="1466"/>
    <x v="59"/>
    <n v="20"/>
    <x v="0"/>
    <x v="2"/>
    <s v="It is most abundant type of soil in India/ यह भारत में सबसे प्रचुर प्रकार की मिट्टी है"/>
    <s v="Alluvial soil/जलोढ़ मिट्टी"/>
    <s v="Both (b) and (c)/(ख) एवं (ग) दोनों"/>
    <s v="near the river bed/नदी तल के पास"/>
    <n v="2010"/>
    <s v="The rules and regulations followed here are declared by the government/ यहाँ अपनाए जाने वाले नियम और कानून सरकार द्वारा घोषित किए गए हैं।"/>
    <n v="1975"/>
    <s v="Mining activities/खनन गतिविधियाँ"/>
    <s v="Both A and R are false./A और R दोनों गलत हैं।"/>
    <s v="Regur soil/रेगुर मिट्टी"/>
  </r>
  <r>
    <d v="2024-06-28T09:31:55"/>
    <x v="1"/>
    <x v="2703"/>
    <n v="1137"/>
    <x v="59"/>
    <n v="10226"/>
    <x v="0"/>
    <x v="1"/>
    <s v="They are mostly found in the western coastal plains/ये ज्यादातर पश्चिमी तटीय मैदानों में पाए जाते हैं।"/>
    <s v="Alluvial soil/जलोढ़ मिट्टी"/>
    <s v="Both (b) and (c)/(ख) एवं (ग) दोनों"/>
    <s v="near the river bed/नदी तल के पास"/>
    <n v="1982"/>
    <s v="It includes 1200 hectares of forest land/इसमें 1200 हेक्टेयर वन भूमि शामिल है। (ख)"/>
    <n v="2010"/>
    <s v="Afforestation/वनरोपण"/>
    <s v="Both A and R are true and R is correct explanation of A./और R दोनों सत्य हैं और R, A की सही व्याख्या है।"/>
    <s v="Regur soil/रेगुर मिट्टी"/>
  </r>
  <r>
    <d v="2024-06-28T09:31:59"/>
    <x v="1"/>
    <x v="2704"/>
    <n v="1137"/>
    <x v="59"/>
    <n v="10216"/>
    <x v="0"/>
    <x v="1"/>
    <s v="They are mostly found in the western coastal plains/ये ज्यादातर पश्चिमी तटीय मैदानों में पाए जाते हैं।"/>
    <s v="Alluvial soil/जलोढ़ मिट्टी"/>
    <s v="Both (b) and (c)/(ख) एवं (ग) दोनों"/>
    <s v="near the river bed/नदी तल के पास"/>
    <n v="1982"/>
    <s v="It includes 1200 hectares of forest land/इसमें 1200 हेक्टेयर वन भूमि शामिल है। (ख)"/>
    <n v="2010"/>
    <s v="Afforestation/वनरोपण"/>
    <s v="Both A and R are true and R is correct explanation of A./और R दोनों सत्य हैं और R, A की सही व्याख्या है।"/>
    <s v="Regur soil/रेगुर मिट्टी"/>
  </r>
  <r>
    <d v="2024-06-28T09:32:02"/>
    <x v="2"/>
    <x v="2705"/>
    <n v="1130"/>
    <x v="59"/>
    <n v="10217"/>
    <x v="0"/>
    <x v="1"/>
    <s v="They are mostly found in the western coastal plains/ये ज्यादातर पश्चिमी तटीय मैदानों में पाए जाते हैं।"/>
    <s v="Alluvial soil/जलोढ़ मिट्टी"/>
    <s v="Both (b) and (c)/(ख) एवं (ग) दोनों"/>
    <s v="near the river bed/नदी तल के पास"/>
    <n v="1982"/>
    <s v="It includes 1200 hectares of forest land/इसमें 1200 हेक्टेयर वन भूमि शामिल है। (ख)"/>
    <n v="2010"/>
    <s v="Hunting and poaching/शिकार और अवैध शिकार"/>
    <s v="Both A and R are true but R is not the correct explanation of A./A और R दोनों सत्य हैं लेकिन R, A की सही व्याख्या नहीं है।"/>
    <s v="Regur soil/रेगुर मिट्टी"/>
  </r>
  <r>
    <d v="2024-06-28T09:55:42"/>
    <x v="7"/>
    <x v="2706"/>
    <n v="1137"/>
    <x v="59"/>
    <n v="10227"/>
    <x v="0"/>
    <x v="1"/>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gur soil/रेगुर मिट्टी"/>
  </r>
  <r>
    <d v="2024-06-28T12:34:55"/>
    <x v="2"/>
    <x v="2707"/>
    <n v="1137"/>
    <x v="59"/>
    <n v="10236"/>
    <x v="0"/>
    <x v="1"/>
    <s v="It is most abundant type of soil in India/ यह भारत में सबसे प्रचुर प्रकार की मिट्टी है"/>
    <s v="Alluvial soil/जलोढ़ मिट्टी"/>
    <s v="Both (b) and (c)/(ख) एवं (ग) दोनों"/>
    <s v="near the river bed/नदी तल के पास"/>
    <n v="1982"/>
    <s v="It includes 1200 hectares of forest land/इसमें 1200 हेक्टेयर वन भूमि शामिल है। (ख)"/>
    <n v="2010"/>
    <s v="Afforestation/वनरोपण"/>
    <s v="Both A and R are true and R is correct explanation of A./और R दोनों सत्य हैं और R, A की सही व्याख्या है।"/>
    <s v="Regur soil/रेगुर मिट्टी"/>
  </r>
  <r>
    <d v="2024-06-28T12:36:59"/>
    <x v="1"/>
    <x v="2708"/>
    <n v="1137"/>
    <x v="59"/>
    <n v="10222"/>
    <x v="0"/>
    <x v="1"/>
    <s v="It is most abundant type of soil in India/ यह भारत में सबसे प्रचुर प्रकार की मिट्टी है"/>
    <s v="Alluvial soil/जलोढ़ मिट्टी"/>
    <s v="a.Regur soil/रेगुर मिट्टी"/>
    <s v="flood plains/बाढ़ के मैदान"/>
    <n v="1972"/>
    <s v="It includes 1200 hectares of forest land/इसमें 1200 हेक्टेयर वन भूमि शामिल है। (ख)"/>
    <n v="1952"/>
    <s v="Afforestation/वनरोपण"/>
    <s v="Both A and R are true but R is not the correct explanation of A./A और R दोनों सत्य हैं लेकिन R, A की सही व्याख्या नहीं है।"/>
    <s v="Alluvial soil/जलोढ़ मिट्टी"/>
  </r>
  <r>
    <d v="2024-06-26T08:48:46"/>
    <x v="0"/>
    <x v="2709"/>
    <n v="1138"/>
    <x v="60"/>
    <n v="10112"/>
    <x v="0"/>
    <x v="0"/>
    <s v="They are mostly found in the western coastal plains/ये ज्यादातर पश्चिमी तटीय मैदानों में पाए जाते हैं।"/>
    <s v="Alluvial soil/जलोढ़ मिट्टी"/>
    <s v="Both (b) and (c)/(ख) एवं (ग) दोनों"/>
    <s v="near the river bed/नदी तल के पास"/>
    <n v="1971"/>
    <s v="The rules and regulations followed here are declared by the government/ यहाँ अपनाए जाने वाले नियम और कानून सरकार द्वारा घोषित किए गए हैं।"/>
    <n v="1975"/>
    <s v="Forest fire/जंगल की आग"/>
    <s v="A is true R is false/A सत्य है R असत्य है"/>
    <s v="Regur soil/रेगुर मिट्टी"/>
  </r>
  <r>
    <d v="2024-06-26T08:57:21"/>
    <x v="9"/>
    <x v="2710"/>
    <n v="1132"/>
    <x v="60"/>
    <n v="1032"/>
    <x v="0"/>
    <x v="0"/>
    <s v="They are classified as Khadar and Bangar/ इन्हें खादर और बांगर के रूप में वर्गीकृत किया गया है ।"/>
    <s v="Black soil/काली मिट्टी"/>
    <s v="b.Khadar soil/खादर मिट्टी"/>
    <s v="near the river bed/नदी तल के पास"/>
    <n v="1971"/>
    <s v="The inhabitants of five villages in the Alwar district of Rajasthan declared this 'Sonchuri'/राजस्थान के अलवर जिले के पाँच गाँवों के निवासियों ने इसे ' सोनचुरी ' घोषित किया है।"/>
    <n v="1951"/>
    <s v="Forest fire/जंगल की आग"/>
    <s v="A is true R is false/A सत्य है R असत्य है"/>
    <s v="Arid soil/शुष्क मिट्टी"/>
  </r>
  <r>
    <d v="2024-06-26T09:00:30"/>
    <x v="6"/>
    <x v="2711"/>
    <n v="1138"/>
    <x v="60"/>
    <n v="10121"/>
    <x v="0"/>
    <x v="0"/>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1"/>
    <s v="Hunting and poaching/शिकार और अवैध शिकार"/>
    <s v="A is true R is false/A सत्य है R असत्य है"/>
    <s v="Regur soil/रेगुर मिट्टी"/>
  </r>
  <r>
    <d v="2024-06-26T09:05:38"/>
    <x v="6"/>
    <x v="2712"/>
    <n v="1138"/>
    <x v="60"/>
    <n v="10107"/>
    <x v="0"/>
    <x v="0"/>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gur soil/रेगुर मिट्टी"/>
  </r>
  <r>
    <d v="2024-06-26T09:05:44"/>
    <x v="5"/>
    <x v="2713"/>
    <n v="1138"/>
    <x v="60"/>
    <n v="10123"/>
    <x v="0"/>
    <x v="0"/>
    <s v="It is most abundant type of soil in India/ यह भारत में सबसे प्रचुर प्रकार की मिट्टी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gur soil/रेगुर मिट्टी"/>
  </r>
  <r>
    <d v="2024-06-26T09:05:47"/>
    <x v="5"/>
    <x v="2714"/>
    <n v="1138"/>
    <x v="60"/>
    <n v="10102"/>
    <x v="0"/>
    <x v="0"/>
    <s v="It is most abundant type of soil in India/ यह भारत में सबसे प्रचुर प्रकार की मिट्टी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gur soil/रेगुर मिट्टी"/>
  </r>
  <r>
    <d v="2024-06-26T09:05:47"/>
    <x v="6"/>
    <x v="2715"/>
    <n v="1138"/>
    <x v="60"/>
    <n v="10130"/>
    <x v="0"/>
    <x v="0"/>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gur soil/रेगुर मिट्टी"/>
  </r>
  <r>
    <d v="2024-06-26T09:05:50"/>
    <x v="0"/>
    <x v="2716"/>
    <n v="1138"/>
    <x v="60"/>
    <n v="27"/>
    <x v="0"/>
    <x v="0"/>
    <s v="Alluvial soil is generally fertile/जलोढ़ मिट्टी आमतौर पर उपजाऊ होती है"/>
    <s v="Alluvial soil/जलोढ़ मिट्टी"/>
    <s v="Both (b) and (c)/(ख) एवं (ग) दोनों"/>
    <s v="flood plains/बाढ़ के मैदान"/>
    <n v="1971"/>
    <s v="The rules and regulations followed here are declared by the government/ यहाँ अपनाए जाने वाले नियम और कानून सरकार द्वारा घोषित किए गए हैं।"/>
    <n v="1952"/>
    <s v="Forest fire/जंगल की आग"/>
    <s v="Both A and R are true and R is correct explanation of A./और R दोनों सत्य हैं और R, A की सही व्याख्या है।"/>
    <s v="Regur soil/रेगुर मिट्टी"/>
  </r>
  <r>
    <d v="2024-06-26T09:11:09"/>
    <x v="6"/>
    <x v="2717"/>
    <n v="1138"/>
    <x v="60"/>
    <n v="10125"/>
    <x v="0"/>
    <x v="0"/>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2010"/>
    <s v="Afforestation/वनरोपण"/>
    <s v="A is true R is false/A सत्य है R असत्य है"/>
    <s v="Regur soil/रेगुर मिट्टी"/>
  </r>
  <r>
    <d v="2024-06-26T09:13:34"/>
    <x v="1"/>
    <x v="2718"/>
    <n v="1138"/>
    <x v="60"/>
    <n v="19"/>
    <x v="0"/>
    <x v="0"/>
    <s v="It is most abundant type of soil in India/ यह भारत में सबसे प्रचुर प्रकार की मिट्टी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Forest fire/जंगल की आग"/>
    <s v="Both A and R are true and R is correct explanation of A./और R दोनों सत्य हैं और R, A की सही व्याख्या है।"/>
    <s v="Arid soil/शुष्क मिट्टी"/>
  </r>
  <r>
    <d v="2024-06-26T09:14:54"/>
    <x v="1"/>
    <x v="2719"/>
    <n v="1138"/>
    <x v="60"/>
    <n v="10124"/>
    <x v="0"/>
    <x v="0"/>
    <s v="They are mostly found in the western coastal plains/ये ज्यादातर पश्चिमी तटीय मैदानों में पाए जाते हैं।"/>
    <s v="Black soil/काली मिट्टी"/>
    <s v="Both (b) and (c)/(ख) एवं (ग) दोनों"/>
    <s v="flood plains/बाढ़ के मैदान"/>
    <n v="1982"/>
    <s v="They are protecting the wildlife against any outside encroachments/वे किसी भी बाहरी अतिक्रमण के खिलाफ वन्यजीवों की रक्षा कर रहे हैं।"/>
    <n v="1952"/>
    <s v="Forest fire/जंगल की आग"/>
    <s v="Both A and R are true and R is correct explanation of A./और R दोनों सत्य हैं और R, A की सही व्याख्या है।"/>
    <s v="Regur soil/रेगुर मिट्टी"/>
  </r>
  <r>
    <d v="2024-06-26T09:15:21"/>
    <x v="0"/>
    <x v="2720"/>
    <n v="1138"/>
    <x v="60"/>
    <n v="10105"/>
    <x v="0"/>
    <x v="0"/>
    <s v="They are mostly found in the western coastal plains/ये ज्यादातर पश्चिमी तटीय मैदानों में पाए जाते हैं।"/>
    <s v="Alluvial soil/जलोढ़ मिट्टी"/>
    <s v="Both (b) and (c)/(ख) एवं (ग) दोनों"/>
    <s v="near the river bed/नदी तल के पास"/>
    <n v="1972"/>
    <s v="The inhabitants of five villages in the Alwar district of Rajasthan declared this 'Sonchuri'/राजस्थान के अलवर जिले के पाँच गाँवों के निवासियों ने इसे ' सोनचुरी ' घोषित किया है।"/>
    <n v="1951"/>
    <s v="Forest fire/जंगल की आग"/>
    <s v="A is true R is false/A सत्य है R असत्य है"/>
    <s v="Regur soil/रेगुर मिट्टी"/>
  </r>
  <r>
    <d v="2024-06-26T09:24:15"/>
    <x v="10"/>
    <x v="2721"/>
    <n v="1138"/>
    <x v="60"/>
    <n v="10120"/>
    <x v="0"/>
    <x v="0"/>
    <s v="It is most abundant type of soil in India/ यह भारत में सबसे प्रचुर प्रकार की मिट्टी है"/>
    <s v="Laterite soil/लैटेराइट मिट्टी"/>
    <s v="a.Regur soil/रेगुर मिट्टी"/>
    <s v="near the river bed/नदी तल के पास"/>
    <n v="1982"/>
    <s v="It includes 1200 hectares of forest land/इसमें 1200 हेक्टेयर वन भूमि शामिल है। (ख)"/>
    <n v="1951"/>
    <s v="Forest fire/जंगल की आग"/>
    <s v="Both A and R are false./A और R दोनों गलत हैं।"/>
    <s v="Alluvial soil/जलोढ़ मिट्टी"/>
  </r>
  <r>
    <d v="2024-06-26T09:28:39"/>
    <x v="5"/>
    <x v="2722"/>
    <n v="1138"/>
    <x v="60"/>
    <n v="1138"/>
    <x v="0"/>
    <x v="0"/>
    <s v="Alluvial soil is generally fertile/जलोढ़ मिट्टी आमतौर पर उपजाऊ हो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75"/>
    <s v="Hunting and poaching/शिकार और अवैध शिकार"/>
    <s v="A is true R is false/A सत्य है R असत्य है"/>
    <s v="Regur soil/रेगुर मिट्टी"/>
  </r>
  <r>
    <d v="2024-06-26T09:33:51"/>
    <x v="0"/>
    <x v="2723"/>
    <n v="1138"/>
    <x v="60"/>
    <n v="10110"/>
    <x v="0"/>
    <x v="0"/>
    <s v="They are mostly found in the western coastal plains/ये ज्यादातर पश्चिमी तटीय मैदानों में पाए जाते हैं।"/>
    <s v="Alluvial soil/जलोढ़ मिट्टी"/>
    <s v="Both (b) and (c)/(ख) एवं (ग) दोनों"/>
    <s v="near the river bed/नदी तल के पास"/>
    <n v="1971"/>
    <s v="The rules and regulations followed here are declared by the government/ यहाँ अपनाए जाने वाले नियम और कानून सरकार द्वारा घोषित किए गए हैं।"/>
    <n v="1952"/>
    <s v="Forest fire/जंगल की आग"/>
    <s v="Both A and R are false./A और R दोनों गलत हैं।"/>
    <s v="Regur soil/रेगुर मिट्टी"/>
  </r>
  <r>
    <d v="2024-06-26T09:33:54"/>
    <x v="6"/>
    <x v="2724"/>
    <n v="1138"/>
    <x v="60"/>
    <n v="10131"/>
    <x v="0"/>
    <x v="0"/>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gur soil/रेगुर मिट्टी"/>
  </r>
  <r>
    <d v="2024-06-26T09:34:40"/>
    <x v="5"/>
    <x v="2725"/>
    <n v="1138"/>
    <x v="60"/>
    <n v="10108"/>
    <x v="0"/>
    <x v="0"/>
    <s v="They are mostly found in the western coastal plains/ये ज्यादातर पश्चिमी तटीय मैदानों में पाए जाते हैं।"/>
    <s v="Alluvial soil/जलोढ़ मिट्टी"/>
    <s v="Both (b) and (c)/(ख) एवं (ग) दोनों"/>
    <s v="near the river bed/नदी तल के पास"/>
    <n v="1972"/>
    <s v="They are protecting the wildlife against any outside encroachments/वे किसी भी बाहरी अतिक्रमण के खिलाफ वन्यजीवों की रक्षा कर रहे हैं।"/>
    <n v="1952"/>
    <s v="Forest fire/जंगल की आग"/>
    <s v="A is true R is false/A सत्य है R असत्य है"/>
    <s v="Regur soil/रेगुर मिट्टी"/>
  </r>
  <r>
    <d v="2024-06-26T09:35:03"/>
    <x v="6"/>
    <x v="2726"/>
    <n v="1138"/>
    <x v="60"/>
    <n v="10122"/>
    <x v="0"/>
    <x v="0"/>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gur soil/रेगुर मिट्टी"/>
  </r>
  <r>
    <d v="2024-06-26T09:35:30"/>
    <x v="9"/>
    <x v="2727"/>
    <n v="1138"/>
    <x v="60"/>
    <n v="10128"/>
    <x v="0"/>
    <x v="0"/>
    <s v="They are classified as Khadar and Bangar/ इन्हें खादर और बांगर के रूप में वर्गीकृत किया गया है ।"/>
    <s v="Forest soil/वन मिट्टी"/>
    <s v="a.Regur soil/रेगुर मिट्टी"/>
    <s v="over plateau/ पठार पर"/>
    <n v="1972"/>
    <s v="The inhabitants of five villages in the Alwar district of Rajasthan declared this 'Sonchuri'/राजस्थान के अलवर जिले के पाँच गाँवों के निवासियों ने इसे ' सोनचुरी ' घोषित किया है।"/>
    <n v="1975"/>
    <s v="Hunting and poaching/शिकार और अवैध शिकार"/>
    <s v="Both A and R are true but R is not the correct explanation of A./A और R दोनों सत्य हैं लेकिन R, A की सही व्याख्या नहीं है।"/>
    <s v="Arid soil/शुष्क मिट्टी"/>
  </r>
  <r>
    <d v="2024-06-26T09:36:25"/>
    <x v="2"/>
    <x v="2728"/>
    <n v="1138"/>
    <x v="60"/>
    <m/>
    <x v="0"/>
    <x v="0"/>
    <s v="It is most abundant type of soil in India/ यह भारत में सबसे प्रचुर प्रकार की मिट्टी है"/>
    <s v="Alluvial soil/जलोढ़ मिट्टी"/>
    <s v="a.Regur soil/रेगुर मिट्टी"/>
    <s v="flood plains/बाढ़ के मैदान"/>
    <n v="1982"/>
    <s v="They are protecting the wildlife against any outside encroachments/वे किसी भी बाहरी अतिक्रमण के खिलाफ वन्यजीवों की रक्षा कर रहे हैं।"/>
    <n v="1975"/>
    <s v="Afforestation/वनरोपण"/>
    <s v="A is true R is false/A सत्य है R असत्य है"/>
    <s v="Arid soil/शुष्क मिट्टी"/>
  </r>
  <r>
    <d v="2024-06-26T09:37:24"/>
    <x v="2"/>
    <x v="2729"/>
    <n v="1138"/>
    <x v="60"/>
    <n v="10126"/>
    <x v="0"/>
    <x v="0"/>
    <s v="It is most abundant type of soil in India/ यह भारत में सबसे प्रचुर प्रकार की मिट्टी है"/>
    <s v="Alluvial soil/जलोढ़ मिट्टी"/>
    <s v="b.Khadar soil/खादर मिट्टी"/>
    <s v="flood plains/बाढ़ के मैदान"/>
    <n v="1971"/>
    <s v="They are protecting the wildlife against any outside encroachments/वे किसी भी बाहरी अतिक्रमण के खिलाफ वन्यजीवों की रक्षा कर रहे हैं।"/>
    <n v="1952"/>
    <s v="Mining activities/खनन गतिविधियाँ"/>
    <s v="Both A and R are true but R is not the correct explanation of A./A और R दोनों सत्य हैं लेकिन R, A की सही व्याख्या नहीं है।"/>
    <s v="Regur soil/रेगुर मिट्टी"/>
  </r>
  <r>
    <d v="2024-06-26T09:37:43"/>
    <x v="4"/>
    <x v="2730"/>
    <n v="1138"/>
    <x v="60"/>
    <n v="4"/>
    <x v="0"/>
    <x v="0"/>
    <s v="They are mostly found in the western coastal plains/ये ज्यादातर पश्चिमी तटीय मैदानों में पाए जाते हैं।"/>
    <s v="Black soil/काली मिट्टी"/>
    <s v="a.Regur soil/रेगुर मिट्टी"/>
    <s v="near the river bed/नदी तल के पास"/>
    <n v="1982"/>
    <s v="They are protecting the wildlife against any outside encroachments/वे किसी भी बाहरी अतिक्रमण के खिलाफ वन्यजीवों की रक्षा कर रहे हैं।"/>
    <n v="2010"/>
    <s v="Mining activities/खनन गतिविधियाँ"/>
    <s v="Both A and R are true and R is correct explanation of A./और R दोनों सत्य हैं और R, A की सही व्याख्या है।"/>
    <s v="Regur soil/रेगुर मिट्टी"/>
  </r>
  <r>
    <d v="2024-06-26T09:38:15"/>
    <x v="0"/>
    <x v="2731"/>
    <n v="1138"/>
    <x v="60"/>
    <n v="14"/>
    <x v="0"/>
    <x v="0"/>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75"/>
    <s v="Afforestation/वनरोपण"/>
    <s v="Both A and R are true but R is not the correct explanation of A./A और R दोनों सत्य हैं लेकिन R, A की सही व्याख्या नहीं है।"/>
    <s v="Arid soil/शुष्क मिट्टी"/>
  </r>
  <r>
    <d v="2024-06-26T09:38:24"/>
    <x v="5"/>
    <x v="2732"/>
    <n v="1138"/>
    <x v="60"/>
    <n v="10111"/>
    <x v="0"/>
    <x v="0"/>
    <s v="They are mostly found in the western coastal plains/ये ज्यादातर पश्चिमी तटीय मैदानों में पाए जाते हैं।"/>
    <s v="Alluvial soil/जलोढ़ मिट्टी"/>
    <s v="b.Khadar soil/खादर मिट्टी"/>
    <s v="near the river bed/नदी तल के पास"/>
    <n v="1971"/>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4-06-26T09:38:56"/>
    <x v="1"/>
    <x v="2733"/>
    <n v="1138"/>
    <x v="60"/>
    <n v="10115"/>
    <x v="0"/>
    <x v="0"/>
    <s v="It is most abundant type of soil in India/ यह भारत में सबसे प्रचुर प्रकार की मिट्टी है"/>
    <s v="Alluvial soil/जलोढ़ मिट्टी"/>
    <s v="Both (b) and (c)/(ख) एवं (ग) दोनों"/>
    <s v="near the river bed/नदी तल के पास"/>
    <n v="1982"/>
    <s v="It includes 1200 hectares of forest land/इसमें 1200 हेक्टेयर वन भूमि शामिल है। (ख)"/>
    <n v="1952"/>
    <s v="Afforestation/वनरोपण"/>
    <s v="Both A and R are true but R is not the correct explanation of A./A और R दोनों सत्य हैं लेकिन R, A की सही व्याख्या नहीं है।"/>
    <s v="Regur soil/रेगुर मिट्टी"/>
  </r>
  <r>
    <d v="2024-06-26T09:41:25"/>
    <x v="6"/>
    <x v="2734"/>
    <n v="1138"/>
    <x v="60"/>
    <n v="10116"/>
    <x v="0"/>
    <x v="0"/>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gur soil/रेगुर मिट्टी"/>
  </r>
  <r>
    <d v="2024-06-26T09:45:20"/>
    <x v="6"/>
    <x v="2735"/>
    <n v="1138"/>
    <x v="60"/>
    <n v="10103"/>
    <x v="0"/>
    <x v="0"/>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gur soil/रेगुर मिट्टी"/>
  </r>
  <r>
    <d v="2024-06-26T09:48:01"/>
    <x v="6"/>
    <x v="2736"/>
    <n v="1138"/>
    <x v="60"/>
    <n v="10101"/>
    <x v="0"/>
    <x v="0"/>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gur soil/रेगुर मिट्टी"/>
  </r>
  <r>
    <d v="2024-06-26T09:50:35"/>
    <x v="5"/>
    <x v="2737"/>
    <n v="1138"/>
    <x v="60"/>
    <n v="10210"/>
    <x v="0"/>
    <x v="1"/>
    <s v="It is most abundant type of soil in India/ यह भारत में सबसे प्रचुर प्रकार की मिट्टी है"/>
    <s v="Alluvial soil/जलोढ़ मिट्टी"/>
    <s v="Both (b) and (c)/(ख) एवं (ग) दोनों"/>
    <s v="flood plains/बाढ़ के मैदान"/>
    <n v="1972"/>
    <s v="It includes 1200 hectares of forest land/इसमें 1200 हेक्टेयर वन भूमि शामिल है। (ख)"/>
    <n v="1952"/>
    <s v="Afforestation/वनरोपण"/>
    <s v="Both A and R are true but R is not the correct explanation of A./A और R दोनों सत्य हैं लेकिन R, A की सही व्याख्या नहीं है।"/>
    <s v="Regur soil/रेगुर मिट्टी"/>
  </r>
  <r>
    <d v="2024-06-26T09:59:58"/>
    <x v="5"/>
    <x v="2738"/>
    <n v="1138"/>
    <x v="60"/>
    <n v="10212"/>
    <x v="0"/>
    <x v="1"/>
    <s v="They are classified as Khadar and Bangar/ इन्हें खादर और बांगर के रूप में वर्गीकृत किया गया है ।"/>
    <s v="Alluvial soil/जलोढ़ मिट्टी"/>
    <s v="Both (b) and (c)/(ख) एवं (ग) दोनों"/>
    <s v="flood plains/बाढ़ के मैदान"/>
    <n v="198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Regur soil/रेगुर मिट्टी"/>
  </r>
  <r>
    <d v="2024-06-26T10:01:40"/>
    <x v="5"/>
    <x v="2739"/>
    <n v="1138"/>
    <x v="60"/>
    <n v="10209"/>
    <x v="0"/>
    <x v="1"/>
    <s v="They are mostly found in the western coastal plains/ये ज्यादातर पश्चिमी तटीय मैदानों में पाए जाते हैं।"/>
    <s v="Alluvial soil/जलोढ़ मिट्टी"/>
    <s v="Both (b) and (c)/(ख) एवं (ग) दोनों"/>
    <s v="near the river bed/नदी तल के पास"/>
    <n v="1972"/>
    <s v="They are protecting the wildlife against any outside encroachments/वे किसी भी बाहरी अतिक्रमण के खिलाफ वन्यजीवों की रक्षा कर रहे हैं।"/>
    <n v="2010"/>
    <s v="Afforestation/वनरोपण"/>
    <s v="A is true R is false/A सत्य है R असत्य है"/>
    <s v="Regur soil/रेगुर मिट्टी"/>
  </r>
  <r>
    <d v="2024-06-26T10:05:31"/>
    <x v="0"/>
    <x v="2740"/>
    <n v="1138"/>
    <x v="60"/>
    <n v="23"/>
    <x v="0"/>
    <x v="1"/>
    <s v="They are mostly found in the western coastal plains/ये ज्यादातर पश्चिमी तटीय मैदानों में पाए जाते हैं।"/>
    <s v="Alluvial soil/जलोढ़ मिट्टी"/>
    <s v="Both (b) and (c)/(ख) एवं (ग) दोनों"/>
    <s v="near the river bed/नदी तल के पास"/>
    <n v="1982"/>
    <s v="The inhabitants of five villages in the Alwar district of Rajasthan declared this 'Sonchuri'/राजस्थान के अलवर जिले के पाँच गाँवों के निवासियों ने इसे ' सोनचुरी ' घोषित किया है।"/>
    <n v="2010"/>
    <s v="Afforestation/वनरोपण"/>
    <s v="A is true R is false/A सत्य है R असत्य है"/>
    <s v="Regur soil/रेगुर मिट्टी"/>
  </r>
  <r>
    <d v="2024-06-26T10:05:32"/>
    <x v="1"/>
    <x v="2741"/>
    <n v="1138"/>
    <x v="60"/>
    <s v="05"/>
    <x v="0"/>
    <x v="1"/>
    <s v="They are mostly found in the western coastal plains/ये ज्यादातर पश्चिमी तटीय मैदानों में पाए जाते हैं।"/>
    <s v="Alluvial soil/जलोढ़ मिट्टी"/>
    <s v="Both (b) and (c)/(ख) एवं (ग) दोनों"/>
    <s v="near the river bed/नदी तल के पास"/>
    <n v="1982"/>
    <s v="They are protecting the wildlife against any outside encroachments/वे किसी भी बाहरी अतिक्रमण के खिलाफ वन्यजीवों की रक्षा कर रहे हैं।"/>
    <n v="2010"/>
    <s v="Afforestation/वनरोपण"/>
    <s v="Both A and R are true but R is not the correct explanation of A./A और R दोनों सत्य हैं लेकिन R, A की सही व्याख्या नहीं है।"/>
    <s v="Regur soil/रेगुर मिट्टी"/>
  </r>
  <r>
    <d v="2024-06-26T10:05:35"/>
    <x v="0"/>
    <x v="2742"/>
    <n v="1138"/>
    <x v="60"/>
    <n v="10"/>
    <x v="0"/>
    <x v="1"/>
    <s v="They are mostly found in the western coastal plains/ये ज्यादातर पश्चिमी तटीय मैदानों में पाए जाते हैं।"/>
    <s v="Alluvial soil/जलोढ़ मिट्टी"/>
    <s v="Both (b) and (c)/(ख) एवं (ग) दोनों"/>
    <s v="near the river bed/नदी तल के पास"/>
    <n v="1982"/>
    <s v="The inhabitants of five villages in the Alwar district of Rajasthan declared this 'Sonchuri'/राजस्थान के अलवर जिले के पाँच गाँवों के निवासियों ने इसे ' सोनचुरी ' घोषित किया है।"/>
    <n v="2010"/>
    <s v="Afforestation/वनरोपण"/>
    <s v="A is true R is false/A सत्य है R असत्य है"/>
    <s v="Regur soil/रेगुर मिट्टी"/>
  </r>
  <r>
    <d v="2024-06-26T10:05:39"/>
    <x v="1"/>
    <x v="2743"/>
    <n v="1138"/>
    <x v="60"/>
    <n v="1012"/>
    <x v="0"/>
    <x v="1"/>
    <s v="They are mostly found in the western coastal plains/ये ज्यादातर पश्चिमी तटीय मैदानों में पाए जाते हैं।"/>
    <s v="Alluvial soil/जलोढ़ मिट्टी"/>
    <s v="b.Khadar soil/खादर मिट्टी"/>
    <s v="near the river bed/नदी तल के पास"/>
    <n v="1982"/>
    <s v="The inhabitants of five villages in the Alwar district of Rajasthan declared this 'Sonchuri'/राजस्थान के अलवर जिले के पाँच गाँवों के निवासियों ने इसे ' सोनचुरी ' घोषित किया है।"/>
    <n v="2010"/>
    <s v="Afforestation/वनरोपण"/>
    <s v="A is true R is false/A सत्य है R असत्य है"/>
    <s v="Regur soil/रेगुर मिट्टी"/>
  </r>
  <r>
    <d v="2024-06-26T10:05:40"/>
    <x v="0"/>
    <x v="2744"/>
    <n v="1138"/>
    <x v="60"/>
    <n v="25"/>
    <x v="0"/>
    <x v="1"/>
    <s v="They are mostly found in the western coastal plains/ये ज्यादातर पश्चिमी तटीय मैदानों में पाए जाते हैं।"/>
    <s v="Alluvial soil/जलोढ़ मिट्टी"/>
    <s v="Both (b) and (c)/(ख) एवं (ग) दोनों"/>
    <s v="near the river bed/नदी तल के पास"/>
    <n v="1982"/>
    <s v="The inhabitants of five villages in the Alwar district of Rajasthan declared this 'Sonchuri'/राजस्थान के अलवर जिले के पाँच गाँवों के निवासियों ने इसे ' सोनचुरी ' घोषित किया है।"/>
    <n v="2010"/>
    <s v="Afforestation/वनरोपण"/>
    <s v="A is true R is false/A सत्य है R असत्य है"/>
    <s v="Regur soil/रेगुर मिट्टी"/>
  </r>
  <r>
    <d v="2024-06-26T10:08:06"/>
    <x v="2"/>
    <x v="2745"/>
    <n v="1138"/>
    <x v="60"/>
    <n v="10224"/>
    <x v="0"/>
    <x v="1"/>
    <s v="It is most abundant type of soil in India/ यह भारत में सबसे प्रचुर प्रकार की मिट्टी है"/>
    <s v="Black soil/काली मिट्टी"/>
    <s v="Both (b) and (c)/(ख) एवं (ग) दोनों"/>
    <s v="near the river bed/नदी तल के पास"/>
    <n v="1972"/>
    <s v="It includes 1200 hectares of forest land/इसमें 1200 हेक्टेयर वन भूमि शामिल है। (ख)"/>
    <n v="1952"/>
    <s v="Afforestation/वनरोपण"/>
    <s v="Both A and R are true and R is correct explanation of A./और R दोनों सत्य हैं और R, A की सही व्याख्या है।"/>
    <s v="Arid soil/शुष्क मिट्टी"/>
  </r>
  <r>
    <d v="2024-06-26T10:10:49"/>
    <x v="6"/>
    <x v="2746"/>
    <n v="1138"/>
    <x v="60"/>
    <n v="8"/>
    <x v="0"/>
    <x v="1"/>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Arid soil/शुष्क मिट्टी"/>
  </r>
  <r>
    <d v="2024-06-26T10:12:07"/>
    <x v="8"/>
    <x v="2747"/>
    <n v="1138"/>
    <x v="60"/>
    <n v="14"/>
    <x v="0"/>
    <x v="1"/>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4-06-26T10:12:19"/>
    <x v="8"/>
    <x v="2748"/>
    <n v="1138"/>
    <x v="60"/>
    <n v="1"/>
    <x v="0"/>
    <x v="1"/>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4-06-26T10:13:23"/>
    <x v="0"/>
    <x v="2749"/>
    <n v="1138"/>
    <x v="60"/>
    <n v="27"/>
    <x v="0"/>
    <x v="1"/>
    <s v="They are mostly found in the western coastal plains/ये ज्यादातर पश्चिमी तटीय मैदानों में पाए जाते हैं।"/>
    <s v="Alluvial soil/जलोढ़ मिट्टी"/>
    <s v="Both (b) and (c)/(ख) एवं (ग) दोनों"/>
    <s v="near the river bed/नदी तल के पास"/>
    <n v="1982"/>
    <s v="The inhabitants of five villages in the Alwar district of Rajasthan declared this 'Sonchuri'/राजस्थान के अलवर जिले के पाँच गाँवों के निवासियों ने इसे ' सोनचुरी ' घोषित किया है।"/>
    <n v="2010"/>
    <s v="Afforestation/वनरोपण"/>
    <s v="A is true R is false/A सत्य है R असत्य है"/>
    <s v="Regur soil/रेगुर मिट्टी"/>
  </r>
  <r>
    <d v="2024-06-26T10:19:59"/>
    <x v="1"/>
    <x v="2750"/>
    <n v="1138"/>
    <x v="60"/>
    <n v="10204"/>
    <x v="0"/>
    <x v="1"/>
    <s v="They are classified as Khadar and Bangar/ इन्हें खादर और बांगर के रूप में वर्गीकृत किया गया है ।"/>
    <s v="Alluvial soil/जलोढ़ मिट्टी"/>
    <s v="a.Regur soil/रेगुर मिट्टी"/>
    <s v="flood plains/बाढ़ के मैदान"/>
    <n v="1972"/>
    <s v="It includes 1200 hectares of forest land/इसमें 1200 हेक्टेयर वन भूमि शामिल है। (ख)"/>
    <n v="1975"/>
    <s v="Afforestation/वनरोपण"/>
    <s v="Both A and R are true and R is correct explanation of A./और R दोनों सत्य हैं और R, A की सही व्याख्या है।"/>
    <s v="Regur soil/रेगुर मिट्टी"/>
  </r>
  <r>
    <d v="2024-06-26T10:21:10"/>
    <x v="4"/>
    <x v="991"/>
    <n v="1138"/>
    <x v="60"/>
    <n v="10202"/>
    <x v="0"/>
    <x v="1"/>
    <s v="It is most abundant type of soil in India/ यह भारत में सबसे प्रचुर प्रकार की मिट्टी है"/>
    <s v="Black soil/काली मिट्टी"/>
    <s v="Both (b) and (c)/(ख) एवं (ग) दोनों"/>
    <s v="in the foot hills of mountains/पहाड़ों की तलहटी में"/>
    <n v="1971"/>
    <s v="They are protecting the wildlife against any outside encroachments/वे किसी भी बाहरी अतिक्रमण के खिलाफ वन्यजीवों की रक्षा कर रहे हैं।"/>
    <n v="1975"/>
    <s v="Mining activities/खनन गतिविधियाँ"/>
    <s v="Both A and R are true and R is correct explanation of A./और R दोनों सत्य हैं और R, A की सही व्याख्या है।"/>
    <s v="Regur soil/रेगुर मिट्टी"/>
  </r>
  <r>
    <d v="2024-06-26T10:22:49"/>
    <x v="5"/>
    <x v="2751"/>
    <n v="1138"/>
    <x v="60"/>
    <n v="18"/>
    <x v="0"/>
    <x v="1"/>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Both A and R are true and R is correct explanation of A./और R दोनों सत्य हैं और R, A की सही व्याख्या है।"/>
    <s v="Arid soil/शुष्क मिट्टी"/>
  </r>
  <r>
    <d v="2024-06-26T10:23:37"/>
    <x v="5"/>
    <x v="2752"/>
    <n v="1138"/>
    <x v="60"/>
    <n v="17"/>
    <x v="0"/>
    <x v="1"/>
    <s v="They are mostly found in the western coastal plains/ये ज्यादातर पश्चिमी तटीय मैदानों में पाए जाते हैं।"/>
    <s v="Alluvial soil/जलोढ़ मिट्टी"/>
    <s v="Both (b) and (c)/(ख) एवं (ग) दोनों"/>
    <s v="over plateau/ पठार पर"/>
    <n v="1972"/>
    <s v="The rules and regulations followed here are declared by the government/ यहाँ अपनाए जाने वाले नियम और कानून सरकार द्वारा घोषित किए गए हैं।"/>
    <n v="2010"/>
    <s v="Afforestation/वनरोपण"/>
    <s v="Both A and R are true but R is not the correct explanation of A./A और R दोनों सत्य हैं लेकिन R, A की सही व्याख्या नहीं है।"/>
    <s v="Regur soil/रेगुर मिट्टी"/>
  </r>
  <r>
    <d v="2024-06-26T10:24:25"/>
    <x v="5"/>
    <x v="2753"/>
    <n v="1138"/>
    <x v="60"/>
    <n v="22"/>
    <x v="0"/>
    <x v="1"/>
    <s v="They are mostly found in the western coastal plains/ये ज्यादातर पश्चिमी तटीय मैदानों में पाए जाते हैं।"/>
    <s v="Black soil/काली मिट्टी"/>
    <s v="Both (b) and (c)/(ख) एवं (ग) दोनों"/>
    <s v="over plateau/ पठार पर"/>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Regur soil/रेगुर मिट्टी"/>
  </r>
  <r>
    <d v="2024-06-26T10:24:31"/>
    <x v="5"/>
    <x v="2754"/>
    <n v="1138"/>
    <x v="60"/>
    <n v="24"/>
    <x v="0"/>
    <x v="1"/>
    <s v="They are mostly found in the western coastal plains/ये ज्यादातर पश्चिमी तटीय मैदानों में पाए जाते हैं।"/>
    <s v="Black soil/काली मिट्टी"/>
    <s v="Both (b) and (c)/(ख) एवं (ग) दोनों"/>
    <s v="over plateau/ पठार पर"/>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Regur soil/रेगुर मिट्टी"/>
  </r>
  <r>
    <d v="2024-06-26T10:25:43"/>
    <x v="5"/>
    <x v="2755"/>
    <n v="1138"/>
    <x v="60"/>
    <n v="13"/>
    <x v="0"/>
    <x v="1"/>
    <s v="Alluvial soil is generally fertile/जलोढ़ मिट्टी आमतौर पर उपजाऊ हो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false./A और R दोनों गलत हैं।"/>
    <s v="Alluvial soil/जलोढ़ मिट्टी"/>
  </r>
  <r>
    <d v="2024-06-26T10:26:26"/>
    <x v="7"/>
    <x v="2756"/>
    <n v="1138"/>
    <x v="60"/>
    <n v="10203"/>
    <x v="0"/>
    <x v="1"/>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4-06-26T10:26:40"/>
    <x v="5"/>
    <x v="2757"/>
    <n v="1138"/>
    <x v="60"/>
    <n v="10207"/>
    <x v="0"/>
    <x v="1"/>
    <s v="Alluvial soil is generally fertile/जलोढ़ मिट्टी आमतौर पर उपजाऊ होती है"/>
    <s v="Alluvial soil/जलोढ़ मिट्टी"/>
    <s v="Both (b) and (c)/(ख) एवं (ग) दोनों"/>
    <s v="over plateau/ पठार पर"/>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Regur soil/रेगुर मिट्टी"/>
  </r>
  <r>
    <d v="2024-06-26T10:27:06"/>
    <x v="5"/>
    <x v="2758"/>
    <n v="1138"/>
    <x v="60"/>
    <n v="10226"/>
    <x v="0"/>
    <x v="1"/>
    <s v="Alluvial soil is generally fertile/जलोढ़ मिट्टी आमतौर पर उपजाऊ होती है"/>
    <s v="Alluvial soil/जलोढ़ मिट्टी"/>
    <s v="Both (b) and (c)/(ख) एवं (ग) दोनों"/>
    <s v="over plateau/ पठार पर"/>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Regur soil/रेगुर मिट्टी"/>
  </r>
  <r>
    <d v="2024-06-26T10:36:36"/>
    <x v="7"/>
    <x v="2759"/>
    <n v="1138"/>
    <x v="60"/>
    <n v="19"/>
    <x v="0"/>
    <x v="1"/>
    <s v="They are mostly found in the western coastal plains/ये ज्यादातर पश्चिमी तटीय मैदानों में पाए जाते हैं।"/>
    <s v="Alluvial soil/जलोढ़ मिट्टी"/>
    <s v="Both (b) and (c)/(ख) एवं (ग) दोनों"/>
    <s v="flood plains/बाढ़ के मैदान"/>
    <n v="1972"/>
    <s v="The rules and regulations followed here are declared by the government/ यहाँ अपनाए जाने वाले नियम और कानून सरकार द्वारा घोषित किए गए हैं।"/>
    <n v="1952"/>
    <s v="Afforestation/वनरोपण"/>
    <s v="Both A and R are true but R is not the correct explanation of A./A और R दोनों सत्य हैं लेकिन R, A की सही व्याख्या नहीं है।"/>
    <s v="Regur soil/रेगुर मिट्टी"/>
  </r>
  <r>
    <d v="2024-06-26T10:36:38"/>
    <x v="7"/>
    <x v="963"/>
    <n v="1138"/>
    <x v="60"/>
    <n v="17"/>
    <x v="0"/>
    <x v="1"/>
    <s v="They are mostly found in the western coastal plains/ये ज्यादातर पश्चिमी तटीय मैदानों में पाए जाते हैं।"/>
    <s v="Alluvial soil/जलोढ़ मिट्टी"/>
    <s v="Both (b) and (c)/(ख) एवं (ग) दोनों"/>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r>
    <d v="2024-06-27T08:44:27"/>
    <x v="4"/>
    <x v="2760"/>
    <n v="1138"/>
    <x v="60"/>
    <n v="10106"/>
    <x v="0"/>
    <x v="0"/>
    <s v="It is most abundant type of soil in India/ यह भारत में सबसे प्रचुर प्रकार की मिट्टी है"/>
    <s v="Alluvial soil/जलोढ़ मिट्टी"/>
    <s v="b.Khadar soil/खादर मिट्टी"/>
    <s v="near the river bed/नदी तल के पास"/>
    <n v="2010"/>
    <s v="They are protecting the wildlife against any outside encroachments/वे किसी भी बाहरी अतिक्रमण के खिलाफ वन्यजीवों की रक्षा कर रहे हैं।"/>
    <n v="1951"/>
    <s v="Hunting and poaching/शिकार और अवैध शिकार"/>
    <s v="Both A and R are true but R is not the correct explanation of A./A और R दोनों सत्य हैं लेकिन R, A की सही व्याख्या नहीं है।"/>
    <s v="Regur soil/रेगुर मिट्टी"/>
  </r>
  <r>
    <d v="2024-06-27T08:44:34"/>
    <x v="1"/>
    <x v="2761"/>
    <n v="1138"/>
    <x v="60"/>
    <n v="10118"/>
    <x v="0"/>
    <x v="0"/>
    <s v="They are mostly found in the western coastal plains/ये ज्यादातर पश्चिमी तटीय मैदानों में पाए जाते हैं।"/>
    <s v="Alluvial soil/जलोढ़ मिट्टी"/>
    <s v="b.Khadar soil/खादर मिट्टी"/>
    <s v="in the foot hills of mountains/पहाड़ों की तलहटी में"/>
    <n v="1972"/>
    <s v="They are protecting the wildlife against any outside encroachments/वे किसी भी बाहरी अतिक्रमण के खिलाफ वन्यजीवों की रक्षा कर रहे हैं।"/>
    <n v="2010"/>
    <s v="Afforestation/वनरोपण"/>
    <s v="A is true R is false/A सत्य है R असत्य है"/>
    <s v="Alluvial soil/जलोढ़ मिट्टी"/>
  </r>
  <r>
    <d v="2024-06-27T19:36:21"/>
    <x v="6"/>
    <x v="2762"/>
    <n v="1234"/>
    <x v="60"/>
    <n v="28"/>
    <x v="0"/>
    <x v="1"/>
    <s v="They are mostly found in the western coastal plains/ये ज्यादातर पश्चिमी तटीय मैदानों में पाए जाते हैं।"/>
    <s v="Alluvial soil/जलोढ़ मिट्टी"/>
    <s v="a.Regur soil/रेगुर मिट्टी"/>
    <s v="near the river bed/नदी तल के पास"/>
    <n v="1972"/>
    <s v="The rules and regulations followed here are declared by the government/ यहाँ अपनाए जाने वाले नियम और कानून सरकार द्वारा घोषित किए गए हैं।"/>
    <n v="1952"/>
    <s v="Afforestation/वनरोपण"/>
    <s v="A is true R is false/A सत्य है R असत्य है"/>
    <s v="Regur soil/रेगुर मिट्टी"/>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6"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location ref="A4:M67" firstHeaderRow="1" firstDataRow="2" firstDataCol="1" rowPageCount="2" colPageCount="1"/>
  <pivotFields count="18">
    <pivotField numFmtId="164" showAll="0"/>
    <pivotField axis="axisCol" dataField="1" numFmtId="165" showAll="0">
      <items count="12">
        <item x="10"/>
        <item x="9"/>
        <item x="4"/>
        <item x="3"/>
        <item x="2"/>
        <item x="1"/>
        <item x="0"/>
        <item x="5"/>
        <item x="6"/>
        <item x="7"/>
        <item x="8"/>
        <item t="default"/>
      </items>
    </pivotField>
    <pivotField axis="axisRow" showAll="0">
      <items count="2764">
        <item x="1042"/>
        <item x="1209"/>
        <item x="2600"/>
        <item x="2548"/>
        <item x="201"/>
        <item x="1498"/>
        <item x="2592"/>
        <item x="794"/>
        <item x="312"/>
        <item x="706"/>
        <item x="2061"/>
        <item x="2242"/>
        <item x="886"/>
        <item x="690"/>
        <item x="2062"/>
        <item x="1778"/>
        <item x="1861"/>
        <item x="1666"/>
        <item x="179"/>
        <item x="1779"/>
        <item x="225"/>
        <item x="1238"/>
        <item x="2423"/>
        <item x="1708"/>
        <item x="248"/>
        <item x="1887"/>
        <item x="155"/>
        <item x="0"/>
        <item x="1550"/>
        <item x="1318"/>
        <item x="1137"/>
        <item x="1892"/>
        <item x="1681"/>
        <item x="1742"/>
        <item x="544"/>
        <item x="1832"/>
        <item x="1067"/>
        <item x="1066"/>
        <item x="1445"/>
        <item x="561"/>
        <item x="662"/>
        <item x="345"/>
        <item x="648"/>
        <item x="1625"/>
        <item x="1387"/>
        <item x="2417"/>
        <item x="2045"/>
        <item x="1517"/>
        <item x="41"/>
        <item x="499"/>
        <item x="1766"/>
        <item x="1340"/>
        <item x="2433"/>
        <item x="715"/>
        <item x="2221"/>
        <item x="2112"/>
        <item x="247"/>
        <item x="386"/>
        <item x="543"/>
        <item x="2071"/>
        <item x="529"/>
        <item x="787"/>
        <item x="1782"/>
        <item x="1393"/>
        <item x="524"/>
        <item x="1781"/>
        <item x="2463"/>
        <item x="2165"/>
        <item x="1997"/>
        <item x="1089"/>
        <item x="2395"/>
        <item x="553"/>
        <item x="1191"/>
        <item x="1297"/>
        <item x="836"/>
        <item x="1225"/>
        <item x="1138"/>
        <item x="1133"/>
        <item x="2634"/>
        <item x="2400"/>
        <item x="301"/>
        <item x="672"/>
        <item x="86"/>
        <item x="984"/>
        <item x="679"/>
        <item x="1524"/>
        <item x="1317"/>
        <item x="1292"/>
        <item x="1815"/>
        <item x="2215"/>
        <item x="57"/>
        <item x="206"/>
        <item x="2303"/>
        <item x="2701"/>
        <item x="1962"/>
        <item x="2473"/>
        <item x="1474"/>
        <item x="1082"/>
        <item x="2386"/>
        <item x="430"/>
        <item x="2641"/>
        <item x="2283"/>
        <item x="125"/>
        <item x="824"/>
        <item x="1030"/>
        <item x="1397"/>
        <item x="2479"/>
        <item x="437"/>
        <item x="2339"/>
        <item x="943"/>
        <item x="818"/>
        <item x="2736"/>
        <item x="1568"/>
        <item x="344"/>
        <item x="565"/>
        <item x="1659"/>
        <item x="1959"/>
        <item x="415"/>
        <item x="954"/>
        <item x="358"/>
        <item x="1512"/>
        <item x="2195"/>
        <item x="890"/>
        <item x="1129"/>
        <item x="2091"/>
        <item x="1424"/>
        <item x="1106"/>
        <item x="418"/>
        <item x="2370"/>
        <item x="1435"/>
        <item x="1813"/>
        <item x="1456"/>
        <item x="925"/>
        <item x="460"/>
        <item x="2529"/>
        <item x="1538"/>
        <item x="827"/>
        <item x="1598"/>
        <item x="570"/>
        <item x="627"/>
        <item x="1527"/>
        <item x="1983"/>
        <item x="2240"/>
        <item x="624"/>
        <item x="120"/>
        <item x="1149"/>
        <item x="1590"/>
        <item x="1447"/>
        <item x="450"/>
        <item x="2439"/>
        <item x="1891"/>
        <item x="1479"/>
        <item x="1858"/>
        <item x="1117"/>
        <item x="2676"/>
        <item x="1785"/>
        <item x="2748"/>
        <item x="1228"/>
        <item x="899"/>
        <item x="1444"/>
        <item x="160"/>
        <item x="1199"/>
        <item x="1038"/>
        <item x="1968"/>
        <item x="281"/>
        <item x="99"/>
        <item x="1477"/>
        <item x="1104"/>
        <item x="439"/>
        <item x="545"/>
        <item x="1212"/>
        <item x="2565"/>
        <item x="2682"/>
        <item x="700"/>
        <item x="605"/>
        <item x="892"/>
        <item x="1132"/>
        <item x="719"/>
        <item x="2175"/>
        <item x="2475"/>
        <item x="1100"/>
        <item x="887"/>
        <item x="138"/>
        <item x="1337"/>
        <item x="1391"/>
        <item x="2396"/>
        <item x="2231"/>
        <item x="1440"/>
        <item x="2714"/>
        <item x="664"/>
        <item x="1487"/>
        <item x="128"/>
        <item x="2434"/>
        <item x="2123"/>
        <item x="1595"/>
        <item x="2505"/>
        <item x="2150"/>
        <item x="555"/>
        <item x="1164"/>
        <item x="1819"/>
        <item x="602"/>
        <item x="900"/>
        <item x="950"/>
        <item x="1897"/>
        <item x="540"/>
        <item x="286"/>
        <item x="704"/>
        <item x="2397"/>
        <item x="2245"/>
        <item x="223"/>
        <item x="2414"/>
        <item x="1594"/>
        <item x="2534"/>
        <item x="2537"/>
        <item x="1485"/>
        <item x="2002"/>
        <item x="2358"/>
        <item x="2167"/>
        <item x="546"/>
        <item x="2560"/>
        <item x="43"/>
        <item x="1143"/>
        <item x="1293"/>
        <item x="2638"/>
        <item x="1483"/>
        <item x="1624"/>
        <item x="1068"/>
        <item x="473"/>
        <item x="2615"/>
        <item x="1088"/>
        <item x="1765"/>
        <item x="175"/>
        <item x="295"/>
        <item x="632"/>
        <item x="659"/>
        <item x="848"/>
        <item x="860"/>
        <item x="407"/>
        <item x="552"/>
        <item x="1973"/>
        <item x="1530"/>
        <item x="13"/>
        <item x="1600"/>
        <item x="1155"/>
        <item x="1122"/>
        <item x="482"/>
        <item x="1162"/>
        <item x="2120"/>
        <item x="1140"/>
        <item x="2177"/>
        <item x="1833"/>
        <item x="434"/>
        <item x="1240"/>
        <item x="1837"/>
        <item x="2735"/>
        <item x="1263"/>
        <item x="707"/>
        <item x="143"/>
        <item x="2416"/>
        <item x="346"/>
        <item x="1092"/>
        <item x="2224"/>
        <item x="1098"/>
        <item x="2222"/>
        <item x="2276"/>
        <item x="613"/>
        <item x="1385"/>
        <item x="2626"/>
        <item x="2482"/>
        <item x="1078"/>
        <item x="2223"/>
        <item x="2730"/>
        <item x="2146"/>
        <item x="1378"/>
        <item x="1173"/>
        <item x="2578"/>
        <item x="1619"/>
        <item x="1040"/>
        <item x="2509"/>
        <item x="180"/>
        <item x="2720"/>
        <item x="1065"/>
        <item x="487"/>
        <item x="1466"/>
        <item x="1192"/>
        <item x="1827"/>
        <item x="1267"/>
        <item x="991"/>
        <item x="480"/>
        <item x="1644"/>
        <item x="32"/>
        <item x="2336"/>
        <item x="2148"/>
        <item x="1902"/>
        <item x="2186"/>
        <item x="1932"/>
        <item x="1090"/>
        <item x="1328"/>
        <item x="2760"/>
        <item x="326"/>
        <item x="187"/>
        <item x="1597"/>
        <item x="1649"/>
        <item x="1280"/>
        <item x="2335"/>
        <item x="1420"/>
        <item x="1007"/>
        <item x="1731"/>
        <item x="1464"/>
        <item x="808"/>
        <item x="453"/>
        <item x="603"/>
        <item x="1620"/>
        <item x="2712"/>
        <item x="2033"/>
        <item x="2171"/>
        <item x="1071"/>
        <item x="1247"/>
        <item x="2471"/>
        <item x="328"/>
        <item x="1668"/>
        <item x="1433"/>
        <item x="2554"/>
        <item x="2393"/>
        <item x="469"/>
        <item x="2594"/>
        <item x="1383"/>
        <item x="122"/>
        <item x="2075"/>
        <item x="56"/>
        <item x="479"/>
        <item x="433"/>
        <item x="1875"/>
        <item x="360"/>
        <item x="566"/>
        <item x="1079"/>
        <item x="1788"/>
        <item x="751"/>
        <item x="831"/>
        <item x="1915"/>
        <item x="2021"/>
        <item x="2281"/>
        <item x="2142"/>
        <item x="673"/>
        <item x="2570"/>
        <item x="498"/>
        <item x="2357"/>
        <item x="1626"/>
        <item x="1321"/>
        <item x="2135"/>
        <item x="1547"/>
        <item x="2024"/>
        <item x="2521"/>
        <item x="2478"/>
        <item x="1153"/>
        <item x="2428"/>
        <item x="2580"/>
        <item x="133"/>
        <item x="2536"/>
        <item x="2314"/>
        <item x="550"/>
        <item x="1023"/>
        <item x="343"/>
        <item x="874"/>
        <item x="1316"/>
        <item x="795"/>
        <item x="689"/>
        <item x="2756"/>
        <item x="2201"/>
        <item x="2012"/>
        <item x="652"/>
        <item x="1910"/>
        <item x="443"/>
        <item x="465"/>
        <item x="2603"/>
        <item x="1588"/>
        <item x="2623"/>
        <item x="2410"/>
        <item x="1877"/>
        <item x="1727"/>
        <item x="1055"/>
        <item x="2241"/>
        <item x="2474"/>
        <item x="1428"/>
        <item x="1146"/>
        <item x="1586"/>
        <item x="2684"/>
        <item x="92"/>
        <item x="532"/>
        <item x="1134"/>
        <item x="2343"/>
        <item x="2552"/>
        <item x="1309"/>
        <item x="2646"/>
        <item x="485"/>
        <item x="2677"/>
        <item x="1820"/>
        <item x="1353"/>
        <item x="816"/>
        <item x="1872"/>
        <item x="969"/>
        <item x="929"/>
        <item x="2068"/>
        <item x="1548"/>
        <item x="1019"/>
        <item x="1231"/>
        <item x="408"/>
        <item x="835"/>
        <item x="2063"/>
        <item x="2582"/>
        <item x="2506"/>
        <item x="1261"/>
        <item x="282"/>
        <item x="817"/>
        <item x="1890"/>
        <item x="840"/>
        <item x="2191"/>
        <item x="1045"/>
        <item x="962"/>
        <item x="1920"/>
        <item x="202"/>
        <item x="1784"/>
        <item x="1802"/>
        <item x="2418"/>
        <item x="2093"/>
        <item x="1165"/>
        <item x="1458"/>
        <item x="1227"/>
        <item x="113"/>
        <item x="2494"/>
        <item x="530"/>
        <item x="1290"/>
        <item x="1905"/>
        <item x="461"/>
        <item x="1221"/>
        <item x="2528"/>
        <item x="1812"/>
        <item x="859"/>
        <item x="698"/>
        <item x="119"/>
        <item x="1618"/>
        <item x="772"/>
        <item x="622"/>
        <item x="669"/>
        <item x="2668"/>
        <item x="1961"/>
        <item x="861"/>
        <item x="2341"/>
        <item x="531"/>
        <item x="203"/>
        <item x="1177"/>
        <item x="2069"/>
        <item x="1109"/>
        <item x="1351"/>
        <item x="1446"/>
        <item x="650"/>
        <item x="629"/>
        <item x="1020"/>
        <item x="723"/>
        <item x="1916"/>
        <item x="2374"/>
        <item x="1233"/>
        <item x="442"/>
        <item x="2149"/>
        <item x="1327"/>
        <item x="1646"/>
        <item x="536"/>
        <item x="781"/>
        <item x="2332"/>
        <item x="2643"/>
        <item x="1514"/>
        <item x="2147"/>
        <item x="2429"/>
        <item x="2493"/>
        <item x="1070"/>
        <item x="621"/>
        <item x="826"/>
        <item x="2137"/>
        <item x="1025"/>
        <item x="812"/>
        <item x="615"/>
        <item x="1958"/>
        <item x="379"/>
        <item x="646"/>
        <item x="2495"/>
        <item x="2262"/>
        <item x="1848"/>
        <item x="1374"/>
        <item x="1740"/>
        <item x="2232"/>
        <item x="2575"/>
        <item x="2516"/>
        <item x="233"/>
        <item x="2080"/>
        <item x="1545"/>
        <item x="732"/>
        <item x="910"/>
        <item x="829"/>
        <item x="1684"/>
        <item x="807"/>
        <item x="779"/>
        <item x="607"/>
        <item x="2155"/>
        <item x="475"/>
        <item x="139"/>
        <item x="2607"/>
        <item x="1379"/>
        <item x="833"/>
        <item x="708"/>
        <item x="758"/>
        <item x="71"/>
        <item x="367"/>
        <item x="1449"/>
        <item x="592"/>
        <item x="2006"/>
        <item x="921"/>
        <item x="563"/>
        <item x="1596"/>
        <item x="1286"/>
        <item x="694"/>
        <item x="2117"/>
        <item x="2691"/>
        <item x="2043"/>
        <item x="568"/>
        <item x="2236"/>
        <item x="1621"/>
        <item x="283"/>
        <item x="1296"/>
        <item x="623"/>
        <item x="2138"/>
        <item x="2179"/>
        <item x="170"/>
        <item x="2199"/>
        <item x="2450"/>
        <item x="2523"/>
        <item x="446"/>
        <item x="2057"/>
        <item x="1195"/>
        <item x="2430"/>
        <item x="725"/>
        <item x="1954"/>
        <item x="1150"/>
        <item x="1112"/>
        <item x="117"/>
        <item x="52"/>
        <item x="339"/>
        <item x="1636"/>
        <item x="819"/>
        <item x="1637"/>
        <item x="1737"/>
        <item x="2005"/>
        <item x="349"/>
        <item x="551"/>
        <item x="438"/>
        <item x="687"/>
        <item x="851"/>
        <item x="2364"/>
        <item x="1567"/>
        <item x="1896"/>
        <item x="2382"/>
        <item x="1200"/>
        <item x="127"/>
        <item x="2019"/>
        <item x="2132"/>
        <item x="318"/>
        <item x="1804"/>
        <item x="733"/>
        <item x="241"/>
        <item x="985"/>
        <item x="2"/>
        <item x="1810"/>
        <item x="381"/>
        <item x="351"/>
        <item x="39"/>
        <item x="331"/>
        <item x="533"/>
        <item x="212"/>
        <item x="2605"/>
        <item x="2251"/>
        <item x="1603"/>
        <item x="2678"/>
        <item x="2202"/>
        <item x="2067"/>
        <item x="2337"/>
        <item x="2059"/>
        <item x="2272"/>
        <item x="989"/>
        <item x="1029"/>
        <item x="2551"/>
        <item x="1888"/>
        <item x="1909"/>
        <item x="2124"/>
        <item x="1515"/>
        <item x="1338"/>
        <item x="1354"/>
        <item x="363"/>
        <item x="2517"/>
        <item x="744"/>
        <item x="2438"/>
        <item x="1665"/>
        <item x="74"/>
        <item x="806"/>
        <item x="237"/>
        <item x="958"/>
        <item x="2411"/>
        <item x="1510"/>
        <item x="361"/>
        <item x="154"/>
        <item x="240"/>
        <item x="2066"/>
        <item x="1763"/>
        <item x="1161"/>
        <item x="2026"/>
        <item x="981"/>
        <item x="1008"/>
        <item x="1002"/>
        <item x="1052"/>
        <item x="1556"/>
        <item x="2234"/>
        <item x="2587"/>
        <item x="2105"/>
        <item x="2695"/>
        <item x="265"/>
        <item x="2427"/>
        <item x="474"/>
        <item x="2204"/>
        <item x="2541"/>
        <item x="255"/>
        <item x="1880"/>
        <item x="1380"/>
        <item x="1281"/>
        <item x="1359"/>
        <item x="647"/>
        <item x="2249"/>
        <item x="1836"/>
        <item x="372"/>
        <item x="2692"/>
        <item x="2543"/>
        <item x="742"/>
        <item x="625"/>
        <item x="1828"/>
        <item x="1599"/>
        <item x="100"/>
        <item x="2295"/>
        <item x="2445"/>
        <item x="1546"/>
        <item x="2103"/>
        <item x="2690"/>
        <item x="205"/>
        <item x="2322"/>
        <item x="911"/>
        <item x="957"/>
        <item x="1978"/>
        <item x="352"/>
        <item x="2275"/>
        <item x="1569"/>
        <item x="1818"/>
        <item x="1751"/>
        <item x="2178"/>
        <item x="944"/>
        <item x="557"/>
        <item x="2214"/>
        <item x="2750"/>
        <item x="2700"/>
        <item x="2610"/>
        <item x="2230"/>
        <item x="2670"/>
        <item x="478"/>
        <item x="1776"/>
        <item x="541"/>
        <item x="2725"/>
        <item x="993"/>
        <item x="660"/>
        <item x="1003"/>
        <item x="28"/>
        <item x="1234"/>
        <item x="1924"/>
        <item x="186"/>
        <item x="1551"/>
        <item x="774"/>
        <item x="1623"/>
        <item x="973"/>
        <item x="404"/>
        <item x="488"/>
        <item x="1145"/>
        <item x="195"/>
        <item x="1821"/>
        <item x="1295"/>
        <item x="849"/>
        <item x="760"/>
        <item x="2723"/>
        <item x="153"/>
        <item x="108"/>
        <item x="2399"/>
        <item x="1537"/>
        <item x="2127"/>
        <item x="619"/>
        <item x="6"/>
        <item x="89"/>
        <item x="91"/>
        <item x="2074"/>
        <item x="735"/>
        <item x="2639"/>
        <item x="1808"/>
        <item x="539"/>
        <item x="495"/>
        <item x="2010"/>
        <item x="1185"/>
        <item x="1772"/>
        <item x="1884"/>
        <item x="60"/>
        <item x="1516"/>
        <item x="2310"/>
        <item x="112"/>
        <item x="1243"/>
        <item x="1990"/>
        <item x="1294"/>
        <item x="2443"/>
        <item x="1422"/>
        <item x="347"/>
        <item x="635"/>
        <item x="325"/>
        <item x="2320"/>
        <item x="997"/>
        <item x="558"/>
        <item x="2317"/>
        <item x="1843"/>
        <item x="936"/>
        <item x="2431"/>
        <item x="1242"/>
        <item x="1577"/>
        <item x="839"/>
        <item x="1274"/>
        <item x="1043"/>
        <item x="1016"/>
        <item x="641"/>
        <item x="2099"/>
        <item x="1870"/>
        <item x="2732"/>
        <item x="2174"/>
        <item x="2064"/>
        <item x="148"/>
        <item x="1866"/>
        <item x="2512"/>
        <item x="222"/>
        <item x="401"/>
        <item x="1998"/>
        <item x="95"/>
        <item x="2704"/>
        <item x="368"/>
        <item x="978"/>
        <item x="525"/>
        <item x="1350"/>
        <item x="1687"/>
        <item x="1856"/>
        <item x="2323"/>
        <item x="2211"/>
        <item x="1559"/>
        <item x="759"/>
        <item x="1878"/>
        <item x="308"/>
        <item x="718"/>
        <item x="869"/>
        <item x="1505"/>
        <item x="1663"/>
        <item x="2645"/>
        <item x="2194"/>
        <item x="2101"/>
        <item x="982"/>
        <item x="1667"/>
        <item x="2087"/>
        <item x="2333"/>
        <item x="1277"/>
        <item x="1780"/>
        <item x="2252"/>
        <item x="1367"/>
        <item x="747"/>
        <item x="1745"/>
        <item x="711"/>
        <item x="1291"/>
        <item x="782"/>
        <item x="54"/>
        <item x="2441"/>
        <item x="1761"/>
        <item x="720"/>
        <item x="1589"/>
        <item x="1076"/>
        <item x="897"/>
        <item x="1933"/>
        <item x="435"/>
        <item x="2539"/>
        <item x="1110"/>
        <item x="173"/>
        <item x="729"/>
        <item x="844"/>
        <item x="2209"/>
        <item x="322"/>
        <item x="2502"/>
        <item x="2391"/>
        <item x="2159"/>
        <item x="724"/>
        <item x="870"/>
        <item x="547"/>
        <item x="2017"/>
        <item x="983"/>
        <item x="535"/>
        <item x="2198"/>
        <item x="168"/>
        <item x="923"/>
        <item x="1922"/>
        <item x="1273"/>
        <item x="2705"/>
        <item x="353"/>
        <item x="2741"/>
        <item x="1991"/>
        <item x="1622"/>
        <item x="2545"/>
        <item x="1925"/>
        <item x="542"/>
        <item x="2487"/>
        <item x="146"/>
        <item x="2384"/>
        <item x="616"/>
        <item x="354"/>
        <item x="534"/>
        <item x="554"/>
        <item x="1131"/>
        <item x="994"/>
        <item x="2513"/>
        <item x="2681"/>
        <item x="1347"/>
        <item x="1865"/>
        <item x="1918"/>
        <item x="2267"/>
        <item x="1504"/>
        <item x="2618"/>
        <item x="1921"/>
        <item x="63"/>
        <item x="1722"/>
        <item x="1404"/>
        <item x="2031"/>
        <item x="31"/>
        <item x="879"/>
        <item x="1817"/>
        <item x="1305"/>
        <item x="2383"/>
        <item x="792"/>
        <item x="1532"/>
        <item x="1077"/>
        <item x="728"/>
        <item x="1931"/>
        <item x="2102"/>
        <item x="884"/>
        <item x="196"/>
        <item x="559"/>
        <item x="745"/>
        <item x="259"/>
        <item x="2347"/>
        <item x="35"/>
        <item x="1725"/>
        <item x="2709"/>
        <item x="1520"/>
        <item x="556"/>
        <item x="1917"/>
        <item x="714"/>
        <item x="210"/>
        <item x="341"/>
        <item x="2140"/>
        <item x="1842"/>
        <item x="140"/>
        <item x="411"/>
        <item x="2435"/>
        <item x="1390"/>
        <item x="822"/>
        <item x="1442"/>
        <item x="1218"/>
        <item x="846"/>
        <item x="219"/>
        <item x="2422"/>
        <item x="36"/>
        <item x="466"/>
        <item x="1605"/>
        <item x="366"/>
        <item x="2330"/>
        <item x="1419"/>
        <item x="27"/>
        <item x="2035"/>
        <item x="1904"/>
        <item x="1502"/>
        <item x="634"/>
        <item x="293"/>
        <item x="880"/>
        <item x="2379"/>
        <item x="2757"/>
        <item x="1662"/>
        <item x="98"/>
        <item x="19"/>
        <item x="2737"/>
        <item x="1453"/>
        <item x="1908"/>
        <item x="1394"/>
        <item x="1024"/>
        <item x="289"/>
        <item x="882"/>
        <item x="2072"/>
        <item x="712"/>
        <item x="189"/>
        <item x="2189"/>
        <item x="2499"/>
        <item x="464"/>
        <item x="562"/>
        <item x="1198"/>
        <item x="1491"/>
        <item x="1081"/>
        <item x="2484"/>
        <item x="97"/>
        <item x="1093"/>
        <item x="2491"/>
        <item x="1993"/>
        <item x="1031"/>
        <item x="2432"/>
        <item x="1844"/>
        <item x="999"/>
        <item x="260"/>
        <item x="1871"/>
        <item x="683"/>
        <item x="2268"/>
        <item x="1686"/>
        <item x="756"/>
        <item x="837"/>
        <item x="1013"/>
        <item x="569"/>
        <item x="1105"/>
        <item x="82"/>
        <item x="1473"/>
        <item x="1900"/>
        <item x="2699"/>
        <item x="1664"/>
        <item x="1757"/>
        <item x="159"/>
        <item x="2040"/>
        <item x="1488"/>
        <item x="1787"/>
        <item x="477"/>
        <item x="1956"/>
        <item x="2285"/>
        <item x="1969"/>
        <item x="1401"/>
        <item x="2675"/>
        <item x="2257"/>
        <item x="748"/>
        <item x="2235"/>
        <item x="24"/>
        <item x="46"/>
        <item x="1863"/>
        <item x="1179"/>
        <item x="2655"/>
        <item x="2746"/>
        <item x="1427"/>
        <item x="915"/>
        <item x="1987"/>
        <item x="1001"/>
        <item x="2377"/>
        <item x="881"/>
        <item x="2050"/>
        <item x="980"/>
        <item x="384"/>
        <item x="85"/>
        <item x="1979"/>
        <item x="2119"/>
        <item x="654"/>
        <item x="2313"/>
        <item x="124"/>
        <item x="392"/>
        <item x="2731"/>
        <item x="2136"/>
        <item x="18"/>
        <item x="2544"/>
        <item x="2095"/>
        <item x="2288"/>
        <item x="59"/>
        <item x="1183"/>
        <item x="1790"/>
        <item x="1750"/>
        <item x="2352"/>
        <item x="1984"/>
        <item x="850"/>
        <item x="26"/>
        <item x="1601"/>
        <item x="1403"/>
        <item x="2089"/>
        <item x="663"/>
        <item x="948"/>
        <item x="2096"/>
        <item x="1661"/>
        <item x="2697"/>
        <item x="798"/>
        <item x="1579"/>
        <item x="951"/>
        <item x="770"/>
        <item x="1604"/>
        <item x="595"/>
        <item x="2508"/>
        <item x="1235"/>
        <item x="1879"/>
        <item x="2297"/>
        <item x="414"/>
        <item x="141"/>
        <item x="1136"/>
        <item x="357"/>
        <item x="2394"/>
        <item x="1923"/>
        <item x="2405"/>
        <item x="931"/>
        <item x="645"/>
        <item x="244"/>
        <item x="2629"/>
        <item x="1313"/>
        <item x="548"/>
        <item x="1425"/>
        <item x="2733"/>
        <item x="213"/>
        <item x="2573"/>
        <item x="2326"/>
        <item x="2518"/>
        <item x="878"/>
        <item x="144"/>
        <item x="1869"/>
        <item x="333"/>
        <item x="2511"/>
        <item x="1203"/>
        <item x="321"/>
        <item x="1222"/>
        <item x="340"/>
        <item x="270"/>
        <item x="674"/>
        <item x="257"/>
        <item x="2633"/>
        <item x="1244"/>
        <item x="1269"/>
        <item x="396"/>
        <item x="136"/>
        <item x="1656"/>
        <item x="702"/>
        <item x="1389"/>
        <item x="2507"/>
        <item x="348"/>
        <item x="2687"/>
        <item x="2354"/>
        <item x="355"/>
        <item x="214"/>
        <item x="263"/>
        <item x="183"/>
        <item x="2079"/>
        <item x="1535"/>
        <item x="2527"/>
        <item x="1709"/>
        <item x="264"/>
        <item x="109"/>
        <item x="280"/>
        <item x="1760"/>
        <item x="457"/>
        <item x="2659"/>
        <item x="484"/>
        <item x="1005"/>
        <item x="2622"/>
        <item x="2090"/>
        <item x="2216"/>
        <item x="1670"/>
        <item x="937"/>
        <item x="2708"/>
        <item x="1039"/>
        <item x="1685"/>
        <item x="1966"/>
        <item x="87"/>
        <item x="2274"/>
        <item x="463"/>
        <item x="932"/>
        <item x="2266"/>
        <item x="294"/>
        <item x="1799"/>
        <item x="1355"/>
        <item x="2500"/>
        <item x="55"/>
        <item x="2048"/>
        <item x="1825"/>
        <item x="455"/>
        <item x="1822"/>
        <item x="2282"/>
        <item x="365"/>
        <item x="601"/>
        <item x="671"/>
        <item x="1976"/>
        <item x="2406"/>
        <item x="156"/>
        <item x="1255"/>
        <item x="2016"/>
        <item x="1064"/>
        <item x="1402"/>
        <item x="992"/>
        <item x="1786"/>
        <item x="1824"/>
        <item x="945"/>
        <item x="1943"/>
        <item x="1156"/>
        <item x="580"/>
        <item x="1539"/>
        <item x="1901"/>
        <item x="1035"/>
        <item x="1673"/>
        <item x="2108"/>
        <item x="1718"/>
        <item x="1167"/>
        <item x="628"/>
        <item x="1554"/>
        <item x="69"/>
        <item x="2680"/>
        <item x="790"/>
        <item x="1346"/>
        <item x="2176"/>
        <item x="2470"/>
        <item x="740"/>
        <item x="1062"/>
        <item x="2287"/>
        <item x="2121"/>
        <item x="2286"/>
        <item x="2485"/>
        <item x="638"/>
        <item x="1971"/>
        <item x="449"/>
        <item x="1578"/>
        <item x="319"/>
        <item x="2424"/>
        <item x="2689"/>
        <item x="1262"/>
        <item x="1839"/>
        <item x="2182"/>
        <item x="2662"/>
        <item x="1323"/>
        <item x="2425"/>
        <item x="269"/>
        <item x="1178"/>
        <item x="1315"/>
        <item x="754"/>
        <item x="1650"/>
        <item x="93"/>
        <item x="889"/>
        <item x="1252"/>
        <item x="1506"/>
        <item x="2604"/>
        <item x="2703"/>
        <item x="2564"/>
        <item x="1758"/>
        <item x="2596"/>
        <item x="1486"/>
        <item x="1855"/>
        <item x="1809"/>
        <item x="2504"/>
        <item x="2331"/>
        <item x="1994"/>
        <item x="877"/>
        <item x="750"/>
        <item x="940"/>
        <item x="2203"/>
        <item x="2492"/>
        <item x="739"/>
        <item x="338"/>
        <item x="2260"/>
        <item x="2143"/>
        <item x="62"/>
        <item x="1278"/>
        <item x="2015"/>
        <item x="1850"/>
        <item x="1189"/>
        <item x="2164"/>
        <item x="317"/>
        <item x="1271"/>
        <item x="1151"/>
        <item x="1349"/>
        <item x="2437"/>
        <item x="476"/>
        <item x="1795"/>
        <item x="1507"/>
        <item x="157"/>
        <item x="1413"/>
        <item x="2576"/>
        <item x="1688"/>
        <item x="1689"/>
        <item x="1748"/>
        <item x="1018"/>
        <item x="1406"/>
        <item x="1652"/>
        <item x="1951"/>
        <item x="1774"/>
        <item x="291"/>
        <item x="721"/>
        <item x="769"/>
        <item x="1436"/>
        <item x="2446"/>
        <item x="930"/>
        <item x="1854"/>
        <item x="1690"/>
        <item x="2501"/>
        <item x="1975"/>
        <item x="1691"/>
        <item x="793"/>
        <item x="2706"/>
        <item x="1805"/>
        <item x="427"/>
        <item x="1882"/>
        <item x="1429"/>
        <item x="1728"/>
        <item x="230"/>
        <item x="753"/>
        <item x="2187"/>
        <item x="1326"/>
        <item x="2739"/>
        <item x="1989"/>
        <item x="266"/>
        <item x="8"/>
        <item x="2259"/>
        <item x="538"/>
        <item x="1964"/>
        <item x="1086"/>
        <item x="1072"/>
        <item x="1972"/>
        <item x="2734"/>
        <item x="976"/>
        <item x="2568"/>
        <item x="1575"/>
        <item x="1268"/>
        <item x="2291"/>
        <item x="436"/>
        <item x="1607"/>
        <item x="1671"/>
        <item x="675"/>
        <item x="1373"/>
        <item x="111"/>
        <item x="2058"/>
        <item x="1911"/>
        <item x="410"/>
        <item x="582"/>
        <item x="405"/>
        <item x="1169"/>
        <item x="174"/>
        <item x="1130"/>
        <item x="2334"/>
        <item x="1396"/>
        <item x="171"/>
        <item x="2279"/>
        <item x="2316"/>
        <item x="2426"/>
        <item x="941"/>
        <item x="412"/>
        <item x="2131"/>
        <item x="789"/>
        <item x="2070"/>
        <item x="907"/>
        <item x="459"/>
        <item x="537"/>
        <item x="2036"/>
        <item x="454"/>
        <item x="314"/>
        <item x="1452"/>
        <item x="2489"/>
        <item x="2248"/>
        <item x="1259"/>
        <item x="927"/>
        <item x="2255"/>
        <item x="2034"/>
        <item x="868"/>
        <item x="370"/>
        <item x="2651"/>
        <item x="456"/>
        <item x="371"/>
        <item x="220"/>
        <item x="245"/>
        <item x="2593"/>
        <item x="2299"/>
        <item x="1492"/>
        <item x="1555"/>
        <item x="200"/>
        <item x="896"/>
        <item x="1715"/>
        <item x="1115"/>
        <item x="2193"/>
        <item x="362"/>
        <item x="1630"/>
        <item x="40"/>
        <item x="268"/>
        <item x="832"/>
        <item x="1021"/>
        <item x="1834"/>
        <item x="506"/>
        <item x="919"/>
        <item x="977"/>
        <item x="1061"/>
        <item x="1570"/>
        <item x="2023"/>
        <item x="1376"/>
        <item x="2210"/>
        <item x="731"/>
        <item x="2363"/>
        <item x="741"/>
        <item x="688"/>
        <item x="1345"/>
        <item x="2599"/>
        <item x="373"/>
        <item x="2168"/>
        <item x="2555"/>
        <item x="2053"/>
        <item x="486"/>
        <item x="1049"/>
        <item x="81"/>
        <item x="2106"/>
        <item x="1853"/>
        <item x="152"/>
        <item x="746"/>
        <item x="1838"/>
        <item x="2302"/>
        <item x="1201"/>
        <item x="1826"/>
        <item x="2469"/>
        <item x="2115"/>
        <item x="2004"/>
        <item x="2289"/>
        <item x="2647"/>
        <item x="1325"/>
        <item x="448"/>
        <item x="1119"/>
        <item x="251"/>
        <item x="2742"/>
        <item x="2653"/>
        <item x="949"/>
        <item x="903"/>
        <item x="53"/>
        <item x="107"/>
        <item x="1111"/>
        <item x="115"/>
        <item x="1219"/>
        <item x="1059"/>
        <item x="2569"/>
        <item x="2228"/>
        <item x="1147"/>
        <item x="1010"/>
        <item x="1175"/>
        <item x="1602"/>
        <item x="369"/>
        <item x="334"/>
        <item x="42"/>
        <item x="1441"/>
        <item x="2309"/>
        <item x="1412"/>
        <item x="1609"/>
        <item x="986"/>
        <item x="1371"/>
        <item x="2743"/>
        <item x="2318"/>
        <item x="691"/>
        <item x="191"/>
        <item x="20"/>
        <item x="906"/>
        <item x="1330"/>
        <item x="2404"/>
        <item x="70"/>
        <item x="653"/>
        <item x="65"/>
        <item x="1789"/>
        <item x="2130"/>
        <item x="311"/>
        <item x="905"/>
        <item x="296"/>
        <item x="1693"/>
        <item x="1113"/>
        <item x="2218"/>
        <item x="2550"/>
        <item x="1561"/>
        <item x="658"/>
        <item x="1411"/>
        <item x="2256"/>
        <item x="1711"/>
        <item x="2125"/>
        <item x="356"/>
        <item x="376"/>
        <item x="970"/>
        <item x="974"/>
        <item x="267"/>
        <item x="320"/>
        <item x="775"/>
        <item x="2109"/>
        <item x="947"/>
        <item x="2614"/>
        <item x="1307"/>
        <item x="2092"/>
        <item x="452"/>
        <item x="956"/>
        <item x="1509"/>
        <item x="1783"/>
        <item x="236"/>
        <item x="470"/>
        <item x="920"/>
        <item x="2674"/>
        <item x="1769"/>
        <item x="1037"/>
        <item x="2451"/>
        <item x="2076"/>
        <item x="2468"/>
        <item x="1496"/>
        <item x="1611"/>
        <item x="1613"/>
        <item x="1876"/>
        <item x="637"/>
        <item x="2344"/>
        <item x="2644"/>
        <item x="2116"/>
        <item x="752"/>
        <item x="786"/>
        <item x="862"/>
        <item x="2197"/>
        <item x="472"/>
        <item x="519"/>
        <item x="2522"/>
        <item x="468"/>
        <item x="164"/>
        <item x="1352"/>
        <item x="2196"/>
        <item x="587"/>
        <item x="583"/>
        <item x="199"/>
        <item x="2188"/>
        <item x="1840"/>
        <item x="16"/>
        <item x="1629"/>
        <item x="1723"/>
        <item x="2084"/>
        <item x="271"/>
        <item x="926"/>
        <item x="2448"/>
        <item x="1468"/>
        <item x="1592"/>
        <item x="1791"/>
        <item x="1835"/>
        <item x="68"/>
        <item x="2477"/>
        <item x="1883"/>
        <item x="1674"/>
        <item x="2183"/>
        <item x="1573"/>
        <item x="1755"/>
        <item x="1906"/>
        <item x="1336"/>
        <item x="1054"/>
        <item x="48"/>
        <item x="2728"/>
        <item x="2601"/>
        <item x="783"/>
        <item x="564"/>
        <item x="584"/>
        <item x="1057"/>
        <item x="1443"/>
        <item x="1608"/>
        <item x="1249"/>
        <item x="1482"/>
        <item x="1658"/>
        <item x="2686"/>
        <item x="364"/>
        <item x="243"/>
        <item x="642"/>
        <item x="1245"/>
        <item x="811"/>
        <item x="2436"/>
        <item x="2694"/>
        <item x="1830"/>
        <item x="2755"/>
        <item x="631"/>
        <item x="2029"/>
        <item x="14"/>
        <item x="2265"/>
        <item x="2212"/>
        <item x="1101"/>
        <item x="481"/>
        <item x="585"/>
        <item x="2290"/>
        <item x="2738"/>
        <item x="1606"/>
        <item x="462"/>
        <item x="1738"/>
        <item x="288"/>
        <item x="2567"/>
        <item x="1395"/>
        <item x="2761"/>
        <item x="685"/>
        <item x="630"/>
        <item x="316"/>
        <item x="1536"/>
        <item x="894"/>
        <item x="1584"/>
        <item x="2696"/>
        <item x="762"/>
        <item x="242"/>
        <item x="768"/>
        <item x="2620"/>
        <item x="1308"/>
        <item x="2460"/>
        <item x="375"/>
        <item x="1926"/>
        <item x="2356"/>
        <item x="177"/>
        <item x="2380"/>
        <item x="254"/>
        <item x="1190"/>
        <item x="467"/>
        <item x="1405"/>
        <item x="1036"/>
        <item x="1083"/>
        <item x="1936"/>
        <item x="1587"/>
        <item x="998"/>
        <item x="2208"/>
        <item x="1462"/>
        <item x="2162"/>
        <item x="2046"/>
        <item x="1977"/>
        <item x="432"/>
        <item x="2085"/>
        <item x="928"/>
        <item x="727"/>
        <item x="573"/>
        <item x="1521"/>
        <item x="854"/>
        <item x="1033"/>
        <item x="1528"/>
        <item x="1610"/>
        <item x="426"/>
        <item x="2640"/>
        <item x="1986"/>
        <item x="2292"/>
        <item x="1950"/>
        <item x="332"/>
        <item x="1749"/>
        <item x="513"/>
        <item x="1798"/>
        <item x="1672"/>
        <item x="1202"/>
        <item x="865"/>
        <item x="2718"/>
        <item x="955"/>
        <item x="1434"/>
        <item x="1669"/>
        <item x="2205"/>
        <item x="231"/>
        <item x="549"/>
        <item x="359"/>
        <item x="1735"/>
        <item x="1103"/>
        <item x="2403"/>
        <item x="2247"/>
        <item x="2419"/>
        <item x="2324"/>
        <item x="1329"/>
        <item x="842"/>
        <item x="2669"/>
        <item x="1679"/>
        <item x="2751"/>
        <item x="1634"/>
        <item x="2340"/>
        <item x="1431"/>
        <item x="1655"/>
        <item x="134"/>
        <item x="1041"/>
        <item x="1801"/>
        <item x="50"/>
        <item x="2128"/>
        <item x="657"/>
        <item x="421"/>
        <item x="1014"/>
        <item x="791"/>
        <item x="1519"/>
        <item x="1341"/>
        <item x="975"/>
        <item x="1463"/>
        <item x="2269"/>
        <item x="1720"/>
        <item x="246"/>
        <item x="66"/>
        <item x="800"/>
        <item x="1640"/>
        <item x="575"/>
        <item x="335"/>
        <item x="1560"/>
        <item x="2170"/>
        <item x="1874"/>
        <item x="2239"/>
        <item x="2220"/>
        <item x="1557"/>
        <item x="2000"/>
        <item x="2667"/>
        <item x="987"/>
        <item x="670"/>
        <item x="1697"/>
        <item x="2707"/>
        <item x="2020"/>
        <item x="1334"/>
        <item x="10"/>
        <item x="855"/>
        <item x="893"/>
        <item x="2300"/>
        <item x="2663"/>
        <item x="2371"/>
        <item x="2556"/>
        <item x="2747"/>
        <item x="252"/>
        <item x="471"/>
        <item x="971"/>
        <item x="451"/>
        <item x="73"/>
        <item x="1015"/>
        <item x="2664"/>
        <item x="2616"/>
        <item x="577"/>
        <item x="2702"/>
        <item x="908"/>
        <item x="2185"/>
        <item x="1645"/>
        <item x="229"/>
        <item x="1311"/>
        <item x="1490"/>
        <item x="2308"/>
        <item x="2588"/>
        <item x="1467"/>
        <item x="1331"/>
        <item x="2008"/>
        <item x="873"/>
        <item x="2134"/>
        <item x="2586"/>
        <item x="1475"/>
        <item x="458"/>
        <item x="2056"/>
        <item x="1160"/>
        <item x="1365"/>
        <item x="743"/>
        <item x="394"/>
        <item x="2261"/>
        <item x="2114"/>
        <item x="1166"/>
        <item x="2621"/>
        <item x="864"/>
        <item x="2562"/>
        <item x="2233"/>
        <item x="2532"/>
        <item x="639"/>
        <item x="1647"/>
        <item x="1253"/>
        <item x="2553"/>
        <item x="1511"/>
        <item x="1503"/>
        <item x="2672"/>
        <item x="2483"/>
        <item x="1702"/>
        <item x="804"/>
        <item x="888"/>
        <item x="2581"/>
        <item x="755"/>
        <item x="2520"/>
        <item x="2440"/>
        <item x="2225"/>
        <item x="2602"/>
        <item x="2658"/>
        <item x="934"/>
        <item x="1369"/>
        <item x="1775"/>
        <item x="716"/>
        <item x="2627"/>
        <item x="1384"/>
        <item x="1814"/>
        <item x="813"/>
        <item x="304"/>
        <item x="176"/>
        <item x="1194"/>
        <item x="2157"/>
        <item x="1204"/>
        <item x="1375"/>
        <item x="2557"/>
        <item x="963"/>
        <item x="2190"/>
        <item x="215"/>
        <item x="617"/>
        <item x="1032"/>
        <item x="483"/>
        <item x="2385"/>
        <item x="2628"/>
        <item x="2100"/>
        <item x="29"/>
        <item x="2039"/>
        <item x="599"/>
        <item x="838"/>
        <item x="1927"/>
        <item x="686"/>
        <item x="821"/>
        <item x="2200"/>
        <item x="399"/>
        <item x="764"/>
        <item x="1210"/>
        <item x="1172"/>
        <item x="960"/>
        <item x="1631"/>
        <item x="1120"/>
        <item x="2158"/>
        <item x="104"/>
        <item x="699"/>
        <item x="2524"/>
        <item x="1215"/>
        <item x="2047"/>
        <item x="429"/>
        <item x="959"/>
        <item x="337"/>
        <item x="2666"/>
        <item x="2055"/>
        <item x="221"/>
        <item x="1159"/>
        <item x="1208"/>
        <item x="710"/>
        <item x="1047"/>
        <item x="1168"/>
        <item x="2656"/>
        <item x="350"/>
        <item x="1744"/>
        <item x="2065"/>
        <item x="2561"/>
        <item x="2752"/>
        <item x="1522"/>
        <item x="1272"/>
        <item x="494"/>
        <item x="2003"/>
        <item x="961"/>
        <item x="129"/>
        <item x="2759"/>
        <item x="1736"/>
        <item x="2415"/>
        <item x="1992"/>
        <item x="916"/>
        <item x="292"/>
        <item x="1361"/>
        <item x="1823"/>
        <item x="1793"/>
        <item x="1707"/>
        <item x="2311"/>
        <item x="2104"/>
        <item x="678"/>
        <item x="618"/>
        <item x="2481"/>
        <item x="2457"/>
        <item x="2113"/>
        <item x="1712"/>
        <item x="1450"/>
        <item x="489"/>
        <item x="1949"/>
        <item x="2637"/>
        <item x="491"/>
        <item x="2217"/>
        <item x="1184"/>
        <item x="2542"/>
        <item x="1182"/>
        <item x="2077"/>
        <item x="2253"/>
        <item x="1197"/>
        <item x="2462"/>
        <item x="2530"/>
        <item x="1680"/>
        <item x="287"/>
        <item x="935"/>
        <item x="2721"/>
        <item x="1831"/>
        <item x="1214"/>
        <item x="324"/>
        <item x="2711"/>
        <item x="1430"/>
        <item x="2375"/>
        <item x="2009"/>
        <item x="644"/>
        <item x="511"/>
        <item x="440"/>
        <item x="1426"/>
        <item x="2726"/>
        <item x="1903"/>
        <item x="1792"/>
        <item x="942"/>
        <item x="2368"/>
        <item x="2054"/>
        <item x="2558"/>
        <item x="2713"/>
        <item x="12"/>
        <item x="90"/>
        <item x="1653"/>
        <item x="626"/>
        <item x="2546"/>
        <item x="898"/>
        <item x="1265"/>
        <item x="996"/>
        <item x="1845"/>
        <item x="1638"/>
        <item x="1773"/>
        <item x="193"/>
        <item x="1721"/>
        <item x="1256"/>
        <item x="397"/>
        <item x="2051"/>
        <item x="150"/>
        <item x="1907"/>
        <item x="336"/>
        <item x="1534"/>
        <item x="395"/>
        <item x="2572"/>
        <item x="145"/>
        <item x="665"/>
        <item x="914"/>
        <item x="1794"/>
        <item x="2649"/>
        <item x="507"/>
        <item x="1080"/>
        <item x="2301"/>
        <item x="1407"/>
        <item x="2540"/>
        <item x="2156"/>
        <item x="703"/>
        <item x="636"/>
        <item x="843"/>
        <item x="1682"/>
        <item x="290"/>
        <item x="1399"/>
        <item x="1683"/>
        <item x="933"/>
        <item x="845"/>
        <item x="2648"/>
        <item x="1476"/>
        <item x="2088"/>
        <item x="510"/>
        <item x="2719"/>
        <item x="2447"/>
        <item x="1216"/>
        <item x="4"/>
        <item x="1339"/>
        <item x="1148"/>
        <item x="1011"/>
        <item x="2038"/>
        <item x="2355"/>
        <item x="2466"/>
        <item x="7"/>
        <item x="1995"/>
        <item x="2329"/>
        <item x="1710"/>
        <item x="2673"/>
        <item x="2305"/>
        <item x="306"/>
        <item x="2693"/>
        <item x="1643"/>
        <item x="1260"/>
        <item x="2444"/>
        <item x="277"/>
        <item x="123"/>
        <item x="1470"/>
        <item x="1276"/>
        <item x="2160"/>
        <item x="901"/>
        <item x="1128"/>
        <item x="1940"/>
        <item x="1176"/>
        <item x="749"/>
        <item x="9"/>
        <item x="979"/>
        <item x="1756"/>
        <item x="1816"/>
        <item x="1754"/>
        <item x="1193"/>
        <item x="1287"/>
        <item x="217"/>
        <item x="2237"/>
        <item x="1418"/>
        <item x="2219"/>
        <item x="2161"/>
        <item x="726"/>
        <item x="1627"/>
        <item x="1298"/>
        <item x="1304"/>
        <item x="1580"/>
        <item x="2246"/>
        <item x="2082"/>
        <item x="1366"/>
        <item x="1302"/>
        <item x="1258"/>
        <item x="1894"/>
        <item x="2717"/>
        <item x="1704"/>
        <item x="2270"/>
        <item x="2030"/>
        <item x="1612"/>
        <item x="1513"/>
        <item x="1028"/>
        <item x="1952"/>
        <item x="857"/>
        <item x="2258"/>
        <item x="2362"/>
        <item x="88"/>
        <item x="110"/>
        <item x="1859"/>
        <item x="1960"/>
        <item x="417"/>
        <item x="1246"/>
        <item x="1695"/>
        <item x="2306"/>
        <item x="2619"/>
        <item x="676"/>
        <item x="2169"/>
        <item x="1985"/>
        <item x="2273"/>
        <item x="1310"/>
        <item x="1139"/>
        <item x="1851"/>
        <item x="1574"/>
        <item x="1800"/>
        <item x="610"/>
        <item x="1250"/>
        <item x="2635"/>
        <item x="1724"/>
        <item x="2729"/>
        <item x="2244"/>
        <item x="1846"/>
        <item x="904"/>
        <item x="1585"/>
        <item x="135"/>
        <item x="1478"/>
        <item x="876"/>
        <item x="262"/>
        <item x="1657"/>
        <item x="165"/>
        <item x="1142"/>
        <item x="72"/>
        <item x="2515"/>
        <item x="329"/>
        <item x="2577"/>
        <item x="2321"/>
        <item x="1572"/>
        <item x="2044"/>
        <item x="1186"/>
        <item x="2013"/>
        <item x="2284"/>
        <item x="946"/>
        <item x="777"/>
        <item x="389"/>
        <item x="1324"/>
        <item x="1230"/>
        <item x="858"/>
        <item x="382"/>
        <item x="1716"/>
        <item x="1381"/>
        <item x="2533"/>
        <item x="2526"/>
        <item x="235"/>
        <item x="1289"/>
        <item x="847"/>
        <item x="2361"/>
        <item x="693"/>
        <item x="730"/>
        <item x="497"/>
        <item x="2716"/>
        <item x="681"/>
        <item x="717"/>
        <item x="913"/>
        <item x="2328"/>
        <item x="2325"/>
        <item x="523"/>
        <item x="1223"/>
        <item x="1144"/>
        <item x="431"/>
        <item x="163"/>
        <item x="2180"/>
        <item x="885"/>
        <item x="398"/>
        <item x="1582"/>
        <item x="2753"/>
        <item x="773"/>
        <item x="810"/>
        <item x="853"/>
        <item x="590"/>
        <item x="952"/>
        <item x="1676"/>
        <item x="2293"/>
        <item x="1044"/>
        <item x="593"/>
        <item x="579"/>
        <item x="1767"/>
        <item x="1051"/>
        <item x="1205"/>
        <item x="2327"/>
        <item x="275"/>
        <item x="208"/>
        <item x="788"/>
        <item x="1633"/>
        <item x="1571"/>
        <item x="416"/>
        <item x="1085"/>
        <item x="841"/>
        <item x="302"/>
        <item x="1207"/>
        <item x="2367"/>
        <item x="2018"/>
        <item x="967"/>
        <item x="276"/>
        <item x="1729"/>
        <item x="1284"/>
        <item x="1107"/>
        <item x="161"/>
        <item x="385"/>
        <item x="1170"/>
        <item x="390"/>
        <item x="1974"/>
        <item x="1069"/>
        <item x="1615"/>
        <item x="2304"/>
        <item x="514"/>
        <item x="1400"/>
        <item x="423"/>
        <item x="216"/>
        <item x="1632"/>
        <item x="1451"/>
        <item x="1382"/>
        <item x="1771"/>
        <item x="2227"/>
        <item x="1739"/>
        <item x="309"/>
        <item x="972"/>
        <item x="413"/>
        <item x="21"/>
        <item x="2571"/>
        <item x="1970"/>
        <item x="1236"/>
        <item x="2312"/>
        <item x="1531"/>
        <item x="501"/>
        <item x="1642"/>
        <item x="713"/>
        <item x="1358"/>
        <item x="1543"/>
        <item x="1357"/>
        <item x="1196"/>
        <item x="814"/>
        <item x="2413"/>
        <item x="1181"/>
        <item x="705"/>
        <item x="131"/>
        <item x="1091"/>
        <item x="1857"/>
        <item x="1770"/>
        <item x="1004"/>
        <item x="1713"/>
        <item x="528"/>
        <item x="1022"/>
        <item x="1701"/>
        <item x="500"/>
        <item x="2488"/>
        <item x="709"/>
        <item x="2381"/>
        <item x="1439"/>
        <item x="2449"/>
        <item x="1141"/>
        <item x="1270"/>
        <item x="227"/>
        <item x="968"/>
        <item x="1174"/>
        <item x="2037"/>
        <item x="504"/>
        <item x="1285"/>
        <item x="1342"/>
        <item x="1220"/>
        <item x="2243"/>
        <item x="767"/>
        <item x="2107"/>
        <item x="1171"/>
        <item x="820"/>
        <item x="1388"/>
        <item x="1641"/>
        <item x="1432"/>
        <item x="995"/>
        <item x="1746"/>
        <item x="2153"/>
        <item x="1410"/>
        <item x="1777"/>
        <item x="1386"/>
        <item x="2538"/>
        <item x="1000"/>
        <item x="503"/>
        <item x="167"/>
        <item x="2372"/>
        <item x="574"/>
        <item x="2740"/>
        <item x="172"/>
        <item x="2369"/>
        <item x="2133"/>
        <item x="1398"/>
        <item x="181"/>
        <item x="2559"/>
        <item x="2001"/>
        <item x="677"/>
        <item x="103"/>
        <item x="2459"/>
        <item x="1075"/>
        <item x="419"/>
        <item x="330"/>
        <item x="142"/>
        <item x="1343"/>
        <item x="2727"/>
        <item x="1948"/>
        <item x="666"/>
        <item x="1965"/>
        <item x="2650"/>
        <item x="190"/>
        <item x="22"/>
        <item x="596"/>
        <item x="1348"/>
        <item x="1481"/>
        <item x="2122"/>
        <item x="1322"/>
        <item x="1651"/>
        <item x="1963"/>
        <item x="594"/>
        <item x="424"/>
        <item x="1493"/>
        <item x="2454"/>
        <item x="1703"/>
        <item x="1938"/>
        <item x="425"/>
        <item x="1460"/>
        <item x="1158"/>
        <item x="2387"/>
        <item x="33"/>
        <item x="1759"/>
        <item x="30"/>
        <item x="1747"/>
        <item x="866"/>
        <item x="447"/>
        <item x="2722"/>
        <item x="1489"/>
        <item x="2611"/>
        <item x="1497"/>
        <item x="273"/>
        <item x="1953"/>
        <item x="1457"/>
        <item x="785"/>
        <item x="1465"/>
        <item x="1733"/>
        <item x="600"/>
        <item x="1768"/>
        <item x="661"/>
        <item x="1299"/>
        <item x="1099"/>
        <item x="1"/>
        <item x="722"/>
        <item x="2574"/>
        <item x="64"/>
        <item x="1525"/>
        <item x="1889"/>
        <item x="490"/>
        <item x="310"/>
        <item x="1591"/>
        <item x="696"/>
        <item x="1121"/>
        <item x="2402"/>
        <item x="2583"/>
        <item x="1232"/>
        <item x="2027"/>
        <item x="922"/>
        <item x="1542"/>
        <item x="964"/>
        <item x="2078"/>
        <item x="1698"/>
        <item x="1060"/>
        <item x="1360"/>
        <item x="815"/>
        <item x="2250"/>
        <item x="799"/>
        <item x="1495"/>
        <item x="1087"/>
        <item x="1094"/>
        <item x="388"/>
        <item x="802"/>
        <item x="640"/>
        <item x="2041"/>
        <item x="776"/>
        <item x="194"/>
        <item x="502"/>
        <item x="58"/>
        <item x="1356"/>
        <item x="2129"/>
        <item x="1264"/>
        <item x="2373"/>
        <item x="515"/>
        <item x="2181"/>
        <item x="1217"/>
        <item x="797"/>
        <item x="132"/>
        <item x="1957"/>
        <item x="285"/>
        <item x="274"/>
        <item x="1074"/>
        <item x="651"/>
        <item x="778"/>
        <item x="315"/>
        <item x="2007"/>
        <item x="2510"/>
        <item x="1102"/>
        <item x="2612"/>
        <item x="883"/>
        <item x="445"/>
        <item x="1211"/>
        <item x="1946"/>
        <item x="250"/>
        <item x="2589"/>
        <item x="1955"/>
        <item x="2398"/>
        <item x="1564"/>
        <item x="784"/>
        <item x="597"/>
        <item x="1237"/>
        <item x="137"/>
        <item x="2661"/>
        <item x="1414"/>
        <item x="422"/>
        <item x="1116"/>
        <item x="825"/>
        <item x="757"/>
        <item x="76"/>
        <item x="1529"/>
        <item x="1500"/>
        <item x="1881"/>
        <item x="406"/>
        <item x="2458"/>
        <item x="2206"/>
        <item x="796"/>
        <item x="2688"/>
        <item x="1873"/>
        <item x="2525"/>
        <item x="1288"/>
        <item x="1180"/>
        <item x="1898"/>
        <item x="1558"/>
        <item x="520"/>
        <item x="736"/>
        <item x="2625"/>
        <item x="2049"/>
        <item x="238"/>
        <item x="2042"/>
        <item x="521"/>
        <item x="1454"/>
        <item x="83"/>
        <item x="1868"/>
        <item x="211"/>
        <item x="1187"/>
        <item x="2715"/>
        <item x="258"/>
        <item x="279"/>
        <item x="387"/>
        <item x="643"/>
        <item x="169"/>
        <item x="2563"/>
        <item x="400"/>
        <item x="2207"/>
        <item x="1499"/>
        <item x="1913"/>
        <item x="560"/>
        <item x="2597"/>
        <item x="1734"/>
        <item x="2671"/>
        <item x="1583"/>
        <item x="701"/>
        <item x="23"/>
        <item x="1563"/>
        <item x="2464"/>
        <item x="2151"/>
        <item x="2401"/>
        <item x="1416"/>
        <item x="2342"/>
        <item x="2535"/>
        <item x="378"/>
        <item x="598"/>
        <item x="313"/>
        <item x="2490"/>
        <item x="158"/>
        <item x="2028"/>
        <item x="1123"/>
        <item x="2011"/>
        <item x="872"/>
        <item x="2724"/>
        <item x="965"/>
        <item x="377"/>
        <item x="856"/>
        <item x="1942"/>
        <item x="828"/>
        <item x="1254"/>
        <item x="1617"/>
        <item x="38"/>
        <item x="184"/>
        <item x="1056"/>
        <item x="1732"/>
        <item x="766"/>
        <item x="695"/>
        <item x="226"/>
        <item x="571"/>
        <item x="1806"/>
        <item x="444"/>
        <item x="2683"/>
        <item x="1947"/>
        <item x="526"/>
        <item x="2271"/>
        <item x="2412"/>
        <item x="1549"/>
        <item x="232"/>
        <item x="1540"/>
        <item x="917"/>
        <item x="2254"/>
        <item x="1741"/>
        <item x="105"/>
        <item x="2606"/>
        <item x="1719"/>
        <item x="224"/>
        <item x="80"/>
        <item x="1108"/>
        <item x="2111"/>
        <item x="1306"/>
        <item x="2278"/>
        <item x="2032"/>
        <item x="863"/>
        <item x="1157"/>
        <item x="2351"/>
        <item x="428"/>
        <item x="2349"/>
        <item x="299"/>
        <item x="609"/>
        <item x="2754"/>
        <item x="1362"/>
        <item x="2519"/>
        <item x="1050"/>
        <item x="1628"/>
        <item x="649"/>
        <item x="253"/>
        <item x="1097"/>
        <item x="809"/>
        <item x="765"/>
        <item x="1885"/>
        <item x="2514"/>
        <item x="182"/>
        <item x="512"/>
        <item x="2595"/>
        <item x="45"/>
        <item x="492"/>
        <item x="604"/>
        <item x="44"/>
        <item x="1266"/>
        <item x="1717"/>
        <item x="522"/>
        <item x="198"/>
        <item x="162"/>
        <item x="2238"/>
        <item x="697"/>
        <item x="34"/>
        <item x="567"/>
        <item x="1125"/>
        <item x="1743"/>
        <item x="614"/>
        <item x="2366"/>
        <item x="1677"/>
        <item x="234"/>
        <item x="2497"/>
        <item x="403"/>
        <item x="527"/>
        <item x="2173"/>
        <item x="1508"/>
        <item x="656"/>
        <item x="37"/>
        <item x="1363"/>
        <item x="51"/>
        <item x="1303"/>
        <item x="1027"/>
        <item x="126"/>
        <item x="2745"/>
        <item x="307"/>
        <item x="1241"/>
        <item x="1829"/>
        <item x="2486"/>
        <item x="1301"/>
        <item x="1300"/>
        <item x="218"/>
        <item x="1706"/>
        <item x="1945"/>
        <item x="1408"/>
        <item x="2094"/>
        <item x="298"/>
        <item x="47"/>
        <item x="2744"/>
        <item x="2163"/>
        <item x="1849"/>
        <item x="2154"/>
        <item x="1593"/>
        <item x="1073"/>
        <item x="891"/>
        <item x="2566"/>
        <item x="1480"/>
        <item x="204"/>
        <item x="118"/>
        <item x="192"/>
        <item x="516"/>
        <item x="1118"/>
        <item x="2315"/>
        <item x="1058"/>
        <item x="84"/>
        <item x="2280"/>
        <item x="207"/>
        <item x="734"/>
        <item x="1576"/>
        <item x="518"/>
        <item x="517"/>
        <item x="1919"/>
        <item x="1999"/>
        <item x="1988"/>
        <item x="2407"/>
        <item x="1526"/>
        <item x="1409"/>
        <item x="106"/>
        <item x="2660"/>
        <item x="2461"/>
        <item x="323"/>
        <item x="1518"/>
        <item x="2025"/>
        <item x="256"/>
        <item x="2365"/>
        <item x="2298"/>
        <item x="2642"/>
        <item x="1053"/>
        <item x="2590"/>
        <item x="902"/>
        <item x="1415"/>
        <item x="2762"/>
        <item x="1368"/>
        <item x="576"/>
        <item x="2630"/>
        <item x="2456"/>
        <item x="1114"/>
        <item x="2631"/>
        <item x="2392"/>
        <item x="2264"/>
        <item x="2083"/>
        <item x="1860"/>
        <item x="823"/>
        <item x="588"/>
        <item x="342"/>
        <item x="2531"/>
        <item x="1438"/>
        <item x="1096"/>
        <item x="1544"/>
        <item x="1939"/>
        <item x="1127"/>
        <item x="1229"/>
        <item x="1654"/>
        <item x="912"/>
        <item x="1282"/>
        <item x="1886"/>
        <item x="1753"/>
        <item x="2319"/>
        <item x="1862"/>
        <item x="1471"/>
        <item x="2145"/>
        <item x="508"/>
        <item x="1126"/>
        <item x="1239"/>
        <item x="2758"/>
        <item x="1026"/>
        <item x="1581"/>
        <item x="1678"/>
        <item x="805"/>
        <item x="49"/>
        <item x="305"/>
        <item x="909"/>
        <item x="1899"/>
        <item x="1344"/>
        <item x="2014"/>
        <item x="2166"/>
        <item x="1726"/>
        <item x="2086"/>
        <item x="612"/>
        <item x="505"/>
        <item x="1006"/>
        <item x="2547"/>
        <item x="1333"/>
        <item x="1639"/>
        <item x="780"/>
        <item x="2453"/>
        <item x="1335"/>
        <item x="1541"/>
        <item x="1448"/>
        <item x="2141"/>
        <item x="2126"/>
        <item x="2073"/>
        <item x="990"/>
        <item x="1364"/>
        <item x="185"/>
        <item x="2679"/>
        <item x="393"/>
        <item x="1206"/>
        <item x="493"/>
        <item x="2636"/>
        <item x="620"/>
        <item x="2409"/>
        <item x="1370"/>
        <item x="147"/>
        <item x="114"/>
        <item x="738"/>
        <item x="1929"/>
        <item x="938"/>
        <item x="272"/>
        <item x="1484"/>
        <item x="1372"/>
        <item x="2657"/>
        <item x="2144"/>
        <item x="1152"/>
        <item x="300"/>
        <item x="763"/>
        <item x="2213"/>
        <item x="94"/>
        <item x="611"/>
        <item x="1135"/>
        <item x="1635"/>
        <item x="5"/>
        <item x="1937"/>
        <item x="1017"/>
        <item x="197"/>
        <item x="1188"/>
        <item x="67"/>
        <item x="2476"/>
        <item x="2498"/>
        <item x="1796"/>
        <item x="2388"/>
        <item x="1928"/>
        <item x="2346"/>
        <item x="188"/>
        <item x="1095"/>
        <item x="1692"/>
        <item x="1764"/>
        <item x="2296"/>
        <item x="1980"/>
        <item x="2480"/>
        <item x="11"/>
        <item x="380"/>
        <item x="2591"/>
        <item x="2685"/>
        <item x="2390"/>
        <item x="1864"/>
        <item x="586"/>
        <item x="2110"/>
        <item x="1124"/>
        <item x="2698"/>
        <item x="1226"/>
        <item x="771"/>
        <item x="1251"/>
        <item x="166"/>
        <item x="409"/>
        <item x="1533"/>
        <item x="2060"/>
        <item x="1279"/>
        <item x="2749"/>
        <item x="1699"/>
        <item x="1248"/>
        <item x="1455"/>
        <item x="2455"/>
        <item x="803"/>
        <item x="761"/>
        <item x="2632"/>
        <item x="1935"/>
        <item x="1696"/>
        <item x="2624"/>
        <item x="1275"/>
        <item x="61"/>
        <item x="1847"/>
        <item x="875"/>
        <item x="3"/>
        <item x="591"/>
        <item x="2152"/>
        <item x="2052"/>
        <item x="15"/>
        <item x="261"/>
        <item x="2408"/>
        <item x="1566"/>
        <item x="1675"/>
        <item x="25"/>
        <item x="1421"/>
        <item x="151"/>
        <item x="284"/>
        <item x="684"/>
        <item x="383"/>
        <item x="2710"/>
        <item x="1944"/>
        <item x="578"/>
        <item x="2598"/>
        <item x="2118"/>
        <item x="2549"/>
        <item x="2360"/>
        <item x="2472"/>
        <item x="1660"/>
        <item x="2617"/>
        <item x="402"/>
        <item x="149"/>
        <item x="130"/>
        <item x="2503"/>
        <item x="2353"/>
        <item x="391"/>
        <item x="420"/>
        <item x="667"/>
        <item x="496"/>
        <item x="209"/>
        <item x="1705"/>
        <item x="2613"/>
        <item x="1895"/>
        <item x="1423"/>
        <item x="96"/>
        <item x="1552"/>
        <item x="2420"/>
        <item x="1469"/>
        <item x="249"/>
        <item x="2452"/>
        <item x="2584"/>
        <item x="692"/>
        <item x="1648"/>
        <item x="1377"/>
        <item x="852"/>
        <item x="1730"/>
        <item x="1461"/>
        <item x="2172"/>
        <item x="2081"/>
        <item x="1154"/>
        <item x="834"/>
        <item x="1417"/>
        <item x="1163"/>
        <item x="1841"/>
        <item x="2139"/>
        <item x="581"/>
        <item x="2277"/>
        <item x="228"/>
        <item x="102"/>
        <item x="2585"/>
        <item x="606"/>
        <item x="1063"/>
        <item x="2345"/>
        <item x="608"/>
        <item x="589"/>
        <item x="1012"/>
        <item x="2294"/>
        <item x="1553"/>
        <item x="1494"/>
        <item x="1803"/>
        <item x="924"/>
        <item x="1852"/>
        <item x="239"/>
        <item x="1941"/>
        <item x="278"/>
        <item x="1472"/>
        <item x="1437"/>
        <item x="1009"/>
        <item x="303"/>
        <item x="1616"/>
        <item x="1257"/>
        <item x="1982"/>
        <item x="680"/>
        <item x="918"/>
        <item x="2378"/>
        <item x="867"/>
        <item x="1714"/>
        <item x="633"/>
        <item x="121"/>
        <item x="1797"/>
        <item x="1565"/>
        <item x="2359"/>
        <item x="1283"/>
        <item x="1523"/>
        <item x="79"/>
        <item x="1213"/>
        <item x="17"/>
        <item x="572"/>
        <item x="1224"/>
        <item x="1312"/>
        <item x="101"/>
        <item x="1762"/>
        <item x="1319"/>
        <item x="939"/>
        <item x="2338"/>
        <item x="116"/>
        <item x="2608"/>
        <item x="509"/>
        <item x="2665"/>
        <item x="2389"/>
        <item x="374"/>
        <item x="953"/>
        <item x="1392"/>
        <item x="2376"/>
        <item x="2465"/>
        <item x="2496"/>
        <item x="2442"/>
        <item x="737"/>
        <item x="2348"/>
        <item x="2467"/>
        <item x="2192"/>
        <item x="2263"/>
        <item x="655"/>
        <item x="1084"/>
        <item x="2652"/>
        <item x="78"/>
        <item x="2654"/>
        <item x="297"/>
        <item x="1934"/>
        <item x="1807"/>
        <item x="75"/>
        <item x="1700"/>
        <item x="2184"/>
        <item x="2229"/>
        <item x="1614"/>
        <item x="2307"/>
        <item x="1981"/>
        <item x="1811"/>
        <item x="1332"/>
        <item x="2226"/>
        <item x="1034"/>
        <item x="327"/>
        <item x="2421"/>
        <item x="1867"/>
        <item x="441"/>
        <item x="77"/>
        <item x="668"/>
        <item x="1967"/>
        <item x="830"/>
        <item x="1562"/>
        <item x="2609"/>
        <item x="2350"/>
        <item x="966"/>
        <item x="988"/>
        <item x="1459"/>
        <item x="2579"/>
        <item x="2098"/>
        <item x="1930"/>
        <item x="682"/>
        <item x="1694"/>
        <item x="1996"/>
        <item x="895"/>
        <item x="2097"/>
        <item x="2022"/>
        <item x="1320"/>
        <item x="1893"/>
        <item x="1314"/>
        <item x="1046"/>
        <item x="1501"/>
        <item x="871"/>
        <item x="1912"/>
        <item x="801"/>
        <item x="1048"/>
        <item x="1752"/>
        <item x="1914"/>
        <item x="178"/>
        <item t="default"/>
      </items>
    </pivotField>
    <pivotField showAll="0"/>
    <pivotField axis="axisRow" showAll="0">
      <items count="62">
        <item sd="0" x="0"/>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sd="0" x="43"/>
        <item sd="0" x="44"/>
        <item sd="0" x="45"/>
        <item sd="0" x="46"/>
        <item sd="0" x="47"/>
        <item sd="0" x="48"/>
        <item sd="0" x="49"/>
        <item sd="0" x="50"/>
        <item sd="0" x="51"/>
        <item sd="0" x="52"/>
        <item sd="0" x="53"/>
        <item sd="0" x="54"/>
        <item sd="0" x="55"/>
        <item sd="0" x="56"/>
        <item sd="0" x="57"/>
        <item sd="0" x="58"/>
        <item sd="0" x="59"/>
        <item sd="0" x="60"/>
        <item t="default"/>
      </items>
    </pivotField>
    <pivotField showAll="0"/>
    <pivotField axis="axisPage" showAll="0">
      <items count="2">
        <item x="0"/>
        <item t="default"/>
      </items>
    </pivotField>
    <pivotField axis="axisPage" showAll="0">
      <items count="8">
        <item x="0"/>
        <item x="1"/>
        <item x="2"/>
        <item x="3"/>
        <item x="6"/>
        <item x="5"/>
        <item x="4"/>
        <item t="default"/>
      </items>
    </pivotField>
    <pivotField showAll="0"/>
    <pivotField showAll="0"/>
    <pivotField showAll="0"/>
    <pivotField showAll="0"/>
    <pivotField showAll="0"/>
    <pivotField showAll="0"/>
    <pivotField showAll="0"/>
    <pivotField showAll="0"/>
    <pivotField showAll="0"/>
    <pivotField showAll="0"/>
  </pivotFields>
  <rowFields count="2">
    <field x="4"/>
    <field x="2"/>
  </rowFields>
  <rowItems count="6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t="grand">
      <x/>
    </i>
  </rowItems>
  <colFields count="1">
    <field x="1"/>
  </colFields>
  <colItems count="12">
    <i>
      <x/>
    </i>
    <i>
      <x v="1"/>
    </i>
    <i>
      <x v="2"/>
    </i>
    <i>
      <x v="3"/>
    </i>
    <i>
      <x v="4"/>
    </i>
    <i>
      <x v="5"/>
    </i>
    <i>
      <x v="6"/>
    </i>
    <i>
      <x v="7"/>
    </i>
    <i>
      <x v="8"/>
    </i>
    <i>
      <x v="9"/>
    </i>
    <i>
      <x v="10"/>
    </i>
    <i t="grand">
      <x/>
    </i>
  </colItems>
  <pageFields count="2">
    <pageField fld="6" hier="-1"/>
    <pageField fld="7" hier="-1"/>
  </pageFields>
  <dataFields count="1">
    <dataField name="Count of Score" fld="1" subtotal="count" baseField="0" baseItem="0"/>
  </dataFields>
  <formats count="11">
    <format dxfId="18">
      <pivotArea type="all" dataOnly="0" outline="0" fieldPosition="0"/>
    </format>
    <format dxfId="17">
      <pivotArea outline="0" collapsedLevelsAreSubtotals="1" fieldPosition="0"/>
    </format>
    <format dxfId="16">
      <pivotArea dataOnly="0" labelOnly="1" outline="0" fieldPosition="0">
        <references count="1">
          <reference field="6" count="0"/>
        </references>
      </pivotArea>
    </format>
    <format dxfId="15">
      <pivotArea dataOnly="0" labelOnly="1" outline="0" fieldPosition="0">
        <references count="1">
          <reference field="7" count="0"/>
        </references>
      </pivotArea>
    </format>
    <format dxfId="14">
      <pivotArea field="1" type="button" dataOnly="0" labelOnly="1" outline="0" axis="axisCol" fieldPosition="0"/>
    </format>
    <format dxfId="13">
      <pivotArea type="topRight" dataOnly="0" labelOnly="1" outline="0" fieldPosition="0"/>
    </format>
    <format dxfId="12">
      <pivotArea dataOnly="0" labelOnly="1" fieldPosition="0">
        <references count="1">
          <reference field="1" count="0"/>
        </references>
      </pivotArea>
    </format>
    <format dxfId="11">
      <pivotArea dataOnly="0" labelOnly="1" grandCol="1" outline="0" fieldPosition="0"/>
    </format>
    <format dxfId="2">
      <pivotArea field="4" type="button" dataOnly="0" labelOnly="1" outline="0" axis="axisRow" fieldPosition="0"/>
    </format>
    <format dxfId="1">
      <pivotArea dataOnly="0" labelOnly="1" fieldPosition="0">
        <references count="1">
          <reference field="1" count="0"/>
        </references>
      </pivotArea>
    </format>
    <format dxfId="0">
      <pivotArea dataOnly="0" labelOnly="1" grandCol="1" outline="0" fieldPosition="0"/>
    </format>
  </formats>
  <pivotTableStyleInfo name="PivotStyleLight16" showRowHeaders="1" showColHeaders="1" showRowStripes="0" showColStripes="0" showLastColumn="1"/>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67"/>
  <sheetViews>
    <sheetView tabSelected="1" workbookViewId="0">
      <selection activeCell="A5" sqref="A5"/>
    </sheetView>
  </sheetViews>
  <sheetFormatPr defaultRowHeight="12.75"/>
  <cols>
    <col min="1" max="1" width="37.140625" customWidth="1"/>
    <col min="2" max="2" width="19.28515625" style="13" bestFit="1" customWidth="1"/>
    <col min="3" max="11" width="5.7109375" style="13" bestFit="1" customWidth="1"/>
    <col min="12" max="12" width="6.7109375" style="13" bestFit="1" customWidth="1"/>
    <col min="13" max="13" width="11.7109375" style="13" bestFit="1" customWidth="1"/>
    <col min="15" max="16" width="19.42578125" customWidth="1"/>
  </cols>
  <sheetData>
    <row r="1" spans="1:16">
      <c r="A1" s="12" t="s">
        <v>6</v>
      </c>
      <c r="B1" s="4" t="s">
        <v>2920</v>
      </c>
    </row>
    <row r="2" spans="1:16">
      <c r="A2" s="12" t="s">
        <v>7</v>
      </c>
      <c r="B2" s="4" t="s">
        <v>2920</v>
      </c>
    </row>
    <row r="4" spans="1:16">
      <c r="A4" s="12" t="s">
        <v>2919</v>
      </c>
      <c r="B4" s="14" t="s">
        <v>2918</v>
      </c>
      <c r="C4" s="4"/>
      <c r="D4" s="4"/>
      <c r="E4" s="4"/>
      <c r="F4" s="4"/>
      <c r="G4" s="4"/>
      <c r="H4" s="4"/>
      <c r="I4" s="4"/>
      <c r="J4" s="4"/>
      <c r="K4" s="4"/>
      <c r="L4" s="4"/>
      <c r="M4" s="4"/>
    </row>
    <row r="5" spans="1:16" s="21" customFormat="1" ht="50.25" customHeight="1">
      <c r="A5" s="19" t="s">
        <v>2916</v>
      </c>
      <c r="B5" s="20">
        <v>0</v>
      </c>
      <c r="C5" s="20">
        <v>1</v>
      </c>
      <c r="D5" s="20">
        <v>2</v>
      </c>
      <c r="E5" s="20">
        <v>3</v>
      </c>
      <c r="F5" s="20">
        <v>4</v>
      </c>
      <c r="G5" s="20">
        <v>5</v>
      </c>
      <c r="H5" s="20">
        <v>6</v>
      </c>
      <c r="I5" s="20">
        <v>7</v>
      </c>
      <c r="J5" s="20">
        <v>8</v>
      </c>
      <c r="K5" s="20">
        <v>9</v>
      </c>
      <c r="L5" s="20">
        <v>10</v>
      </c>
      <c r="M5" s="20" t="s">
        <v>2917</v>
      </c>
      <c r="O5" s="16" t="s">
        <v>2921</v>
      </c>
      <c r="P5" s="16" t="s">
        <v>2922</v>
      </c>
    </row>
    <row r="6" spans="1:16">
      <c r="A6" s="11" t="s">
        <v>1638</v>
      </c>
      <c r="B6" s="15"/>
      <c r="C6" s="15"/>
      <c r="D6" s="15">
        <v>1</v>
      </c>
      <c r="E6" s="15">
        <v>4</v>
      </c>
      <c r="F6" s="15">
        <v>2</v>
      </c>
      <c r="G6" s="15">
        <v>2</v>
      </c>
      <c r="H6" s="15">
        <v>2</v>
      </c>
      <c r="I6" s="15">
        <v>2</v>
      </c>
      <c r="J6" s="15"/>
      <c r="K6" s="15"/>
      <c r="L6" s="15"/>
      <c r="M6" s="15">
        <v>13</v>
      </c>
      <c r="O6" s="17">
        <f>SUM(B6:F6)</f>
        <v>7</v>
      </c>
      <c r="P6" s="17">
        <f>SUM(G6:L6)</f>
        <v>6</v>
      </c>
    </row>
    <row r="7" spans="1:16">
      <c r="A7" s="11" t="s">
        <v>408</v>
      </c>
      <c r="B7" s="15"/>
      <c r="C7" s="15">
        <v>2</v>
      </c>
      <c r="D7" s="15">
        <v>10</v>
      </c>
      <c r="E7" s="15">
        <v>6</v>
      </c>
      <c r="F7" s="15">
        <v>4</v>
      </c>
      <c r="G7" s="15">
        <v>10</v>
      </c>
      <c r="H7" s="15">
        <v>9</v>
      </c>
      <c r="I7" s="15">
        <v>18</v>
      </c>
      <c r="J7" s="15">
        <v>15</v>
      </c>
      <c r="K7" s="15">
        <v>11</v>
      </c>
      <c r="L7" s="15">
        <v>3</v>
      </c>
      <c r="M7" s="15">
        <v>88</v>
      </c>
      <c r="O7" s="17">
        <f t="shared" ref="O7:O67" si="0">SUM(B7:F7)</f>
        <v>22</v>
      </c>
      <c r="P7" s="17">
        <f t="shared" ref="P7:P67" si="1">SUM(G7:L7)</f>
        <v>66</v>
      </c>
    </row>
    <row r="8" spans="1:16">
      <c r="A8" s="11" t="s">
        <v>397</v>
      </c>
      <c r="B8" s="15">
        <v>1</v>
      </c>
      <c r="C8" s="15">
        <v>8</v>
      </c>
      <c r="D8" s="15">
        <v>10</v>
      </c>
      <c r="E8" s="15">
        <v>16</v>
      </c>
      <c r="F8" s="15">
        <v>15</v>
      </c>
      <c r="G8" s="15">
        <v>22</v>
      </c>
      <c r="H8" s="15">
        <v>18</v>
      </c>
      <c r="I8" s="15">
        <v>22</v>
      </c>
      <c r="J8" s="15">
        <v>6</v>
      </c>
      <c r="K8" s="15"/>
      <c r="L8" s="15"/>
      <c r="M8" s="15">
        <v>118</v>
      </c>
      <c r="O8" s="17">
        <f t="shared" si="0"/>
        <v>50</v>
      </c>
      <c r="P8" s="17">
        <f t="shared" si="1"/>
        <v>68</v>
      </c>
    </row>
    <row r="9" spans="1:16">
      <c r="A9" s="11" t="s">
        <v>2181</v>
      </c>
      <c r="B9" s="15"/>
      <c r="C9" s="15">
        <v>1</v>
      </c>
      <c r="D9" s="15">
        <v>3</v>
      </c>
      <c r="E9" s="15">
        <v>7</v>
      </c>
      <c r="F9" s="15"/>
      <c r="G9" s="15">
        <v>3</v>
      </c>
      <c r="H9" s="15">
        <v>2</v>
      </c>
      <c r="I9" s="15">
        <v>1</v>
      </c>
      <c r="J9" s="15">
        <v>3</v>
      </c>
      <c r="K9" s="15">
        <v>2</v>
      </c>
      <c r="L9" s="15"/>
      <c r="M9" s="15">
        <v>22</v>
      </c>
      <c r="O9" s="17">
        <f t="shared" si="0"/>
        <v>11</v>
      </c>
      <c r="P9" s="17">
        <f t="shared" si="1"/>
        <v>11</v>
      </c>
    </row>
    <row r="10" spans="1:16">
      <c r="A10" s="11" t="s">
        <v>903</v>
      </c>
      <c r="B10" s="15"/>
      <c r="C10" s="15">
        <v>3</v>
      </c>
      <c r="D10" s="15">
        <v>11</v>
      </c>
      <c r="E10" s="15">
        <v>22</v>
      </c>
      <c r="F10" s="15">
        <v>16</v>
      </c>
      <c r="G10" s="15">
        <v>13</v>
      </c>
      <c r="H10" s="15">
        <v>3</v>
      </c>
      <c r="I10" s="15">
        <v>1</v>
      </c>
      <c r="J10" s="15"/>
      <c r="K10" s="15"/>
      <c r="L10" s="15"/>
      <c r="M10" s="15">
        <v>69</v>
      </c>
      <c r="O10" s="17">
        <f t="shared" si="0"/>
        <v>52</v>
      </c>
      <c r="P10" s="17">
        <f t="shared" si="1"/>
        <v>17</v>
      </c>
    </row>
    <row r="11" spans="1:16">
      <c r="A11" s="11" t="s">
        <v>1249</v>
      </c>
      <c r="B11" s="15">
        <v>1</v>
      </c>
      <c r="C11" s="15"/>
      <c r="D11" s="15">
        <v>1</v>
      </c>
      <c r="E11" s="15">
        <v>1</v>
      </c>
      <c r="F11" s="15"/>
      <c r="G11" s="15"/>
      <c r="H11" s="15">
        <v>6</v>
      </c>
      <c r="I11" s="15">
        <v>11</v>
      </c>
      <c r="J11" s="15">
        <v>7</v>
      </c>
      <c r="K11" s="15">
        <v>2</v>
      </c>
      <c r="L11" s="15"/>
      <c r="M11" s="15">
        <v>29</v>
      </c>
      <c r="O11" s="17">
        <f t="shared" si="0"/>
        <v>3</v>
      </c>
      <c r="P11" s="17">
        <f t="shared" si="1"/>
        <v>26</v>
      </c>
    </row>
    <row r="12" spans="1:16">
      <c r="A12" s="11" t="s">
        <v>1264</v>
      </c>
      <c r="B12" s="15">
        <v>2</v>
      </c>
      <c r="C12" s="15">
        <v>2</v>
      </c>
      <c r="D12" s="15">
        <v>7</v>
      </c>
      <c r="E12" s="15">
        <v>5</v>
      </c>
      <c r="F12" s="15">
        <v>22</v>
      </c>
      <c r="G12" s="15">
        <v>13</v>
      </c>
      <c r="H12" s="15">
        <v>10</v>
      </c>
      <c r="I12" s="15">
        <v>3</v>
      </c>
      <c r="J12" s="15">
        <v>2</v>
      </c>
      <c r="K12" s="15"/>
      <c r="L12" s="15"/>
      <c r="M12" s="15">
        <v>66</v>
      </c>
      <c r="O12" s="17">
        <f t="shared" si="0"/>
        <v>38</v>
      </c>
      <c r="P12" s="17">
        <f t="shared" si="1"/>
        <v>28</v>
      </c>
    </row>
    <row r="13" spans="1:16">
      <c r="A13" s="11" t="s">
        <v>2862</v>
      </c>
      <c r="B13" s="15"/>
      <c r="C13" s="15">
        <v>1</v>
      </c>
      <c r="D13" s="15">
        <v>2</v>
      </c>
      <c r="E13" s="15">
        <v>6</v>
      </c>
      <c r="F13" s="15">
        <v>13</v>
      </c>
      <c r="G13" s="15">
        <v>7</v>
      </c>
      <c r="H13" s="15">
        <v>6</v>
      </c>
      <c r="I13" s="15">
        <v>6</v>
      </c>
      <c r="J13" s="15">
        <v>3</v>
      </c>
      <c r="K13" s="15"/>
      <c r="L13" s="15"/>
      <c r="M13" s="15">
        <v>44</v>
      </c>
      <c r="O13" s="17">
        <f t="shared" si="0"/>
        <v>22</v>
      </c>
      <c r="P13" s="17">
        <f t="shared" si="1"/>
        <v>22</v>
      </c>
    </row>
    <row r="14" spans="1:16">
      <c r="A14" s="11" t="s">
        <v>156</v>
      </c>
      <c r="B14" s="15">
        <v>1</v>
      </c>
      <c r="C14" s="15">
        <v>3</v>
      </c>
      <c r="D14" s="15">
        <v>17</v>
      </c>
      <c r="E14" s="15">
        <v>23</v>
      </c>
      <c r="F14" s="15">
        <v>26</v>
      </c>
      <c r="G14" s="15">
        <v>28</v>
      </c>
      <c r="H14" s="15">
        <v>26</v>
      </c>
      <c r="I14" s="15">
        <v>16</v>
      </c>
      <c r="J14" s="15">
        <v>13</v>
      </c>
      <c r="K14" s="15">
        <v>13</v>
      </c>
      <c r="L14" s="15"/>
      <c r="M14" s="15">
        <v>166</v>
      </c>
      <c r="O14" s="17">
        <f t="shared" si="0"/>
        <v>70</v>
      </c>
      <c r="P14" s="17">
        <f t="shared" si="1"/>
        <v>96</v>
      </c>
    </row>
    <row r="15" spans="1:16">
      <c r="A15" s="11" t="s">
        <v>66</v>
      </c>
      <c r="B15" s="15"/>
      <c r="C15" s="15"/>
      <c r="D15" s="15"/>
      <c r="E15" s="15">
        <v>1</v>
      </c>
      <c r="F15" s="15">
        <v>1</v>
      </c>
      <c r="G15" s="15"/>
      <c r="H15" s="15"/>
      <c r="I15" s="15"/>
      <c r="J15" s="15"/>
      <c r="K15" s="15"/>
      <c r="L15" s="15"/>
      <c r="M15" s="15">
        <v>2</v>
      </c>
      <c r="O15" s="17">
        <f t="shared" si="0"/>
        <v>2</v>
      </c>
      <c r="P15" s="17">
        <f t="shared" si="1"/>
        <v>0</v>
      </c>
    </row>
    <row r="16" spans="1:16">
      <c r="A16" s="11" t="s">
        <v>1669</v>
      </c>
      <c r="B16" s="15"/>
      <c r="C16" s="15"/>
      <c r="D16" s="15">
        <v>2</v>
      </c>
      <c r="E16" s="15">
        <v>3</v>
      </c>
      <c r="F16" s="15">
        <v>15</v>
      </c>
      <c r="G16" s="15">
        <v>4</v>
      </c>
      <c r="H16" s="15">
        <v>14</v>
      </c>
      <c r="I16" s="15">
        <v>8</v>
      </c>
      <c r="J16" s="15">
        <v>7</v>
      </c>
      <c r="K16" s="15">
        <v>1</v>
      </c>
      <c r="L16" s="15">
        <v>2</v>
      </c>
      <c r="M16" s="15">
        <v>56</v>
      </c>
      <c r="O16" s="17">
        <f t="shared" si="0"/>
        <v>20</v>
      </c>
      <c r="P16" s="17">
        <f t="shared" si="1"/>
        <v>36</v>
      </c>
    </row>
    <row r="17" spans="1:16">
      <c r="A17" s="11" t="s">
        <v>1432</v>
      </c>
      <c r="B17" s="15"/>
      <c r="C17" s="15"/>
      <c r="D17" s="15">
        <v>2</v>
      </c>
      <c r="E17" s="15">
        <v>3</v>
      </c>
      <c r="F17" s="15">
        <v>3</v>
      </c>
      <c r="G17" s="15">
        <v>12</v>
      </c>
      <c r="H17" s="15">
        <v>19</v>
      </c>
      <c r="I17" s="15">
        <v>9</v>
      </c>
      <c r="J17" s="15">
        <v>13</v>
      </c>
      <c r="K17" s="15">
        <v>4</v>
      </c>
      <c r="L17" s="15">
        <v>1</v>
      </c>
      <c r="M17" s="15">
        <v>66</v>
      </c>
      <c r="O17" s="17">
        <f t="shared" si="0"/>
        <v>8</v>
      </c>
      <c r="P17" s="17">
        <f t="shared" si="1"/>
        <v>58</v>
      </c>
    </row>
    <row r="18" spans="1:16">
      <c r="A18" s="11" t="s">
        <v>1792</v>
      </c>
      <c r="B18" s="15"/>
      <c r="C18" s="15">
        <v>1</v>
      </c>
      <c r="D18" s="15">
        <v>12</v>
      </c>
      <c r="E18" s="15">
        <v>14</v>
      </c>
      <c r="F18" s="15">
        <v>7</v>
      </c>
      <c r="G18" s="15">
        <v>10</v>
      </c>
      <c r="H18" s="15">
        <v>2</v>
      </c>
      <c r="I18" s="15"/>
      <c r="J18" s="15">
        <v>1</v>
      </c>
      <c r="K18" s="15">
        <v>1</v>
      </c>
      <c r="L18" s="15"/>
      <c r="M18" s="15">
        <v>48</v>
      </c>
      <c r="O18" s="17">
        <f t="shared" si="0"/>
        <v>34</v>
      </c>
      <c r="P18" s="17">
        <f t="shared" si="1"/>
        <v>14</v>
      </c>
    </row>
    <row r="19" spans="1:16">
      <c r="A19" s="11" t="s">
        <v>2197</v>
      </c>
      <c r="B19" s="15"/>
      <c r="C19" s="15"/>
      <c r="D19" s="15">
        <v>1</v>
      </c>
      <c r="E19" s="15"/>
      <c r="F19" s="15">
        <v>1</v>
      </c>
      <c r="G19" s="15">
        <v>1</v>
      </c>
      <c r="H19" s="15">
        <v>1</v>
      </c>
      <c r="I19" s="15">
        <v>2</v>
      </c>
      <c r="J19" s="15"/>
      <c r="K19" s="15">
        <v>3</v>
      </c>
      <c r="L19" s="15">
        <v>1</v>
      </c>
      <c r="M19" s="15">
        <v>10</v>
      </c>
      <c r="O19" s="17">
        <f t="shared" si="0"/>
        <v>2</v>
      </c>
      <c r="P19" s="17">
        <f t="shared" si="1"/>
        <v>8</v>
      </c>
    </row>
    <row r="20" spans="1:16">
      <c r="A20" s="11" t="s">
        <v>2516</v>
      </c>
      <c r="B20" s="15"/>
      <c r="C20" s="15"/>
      <c r="D20" s="15"/>
      <c r="E20" s="15">
        <v>1</v>
      </c>
      <c r="F20" s="15">
        <v>4</v>
      </c>
      <c r="G20" s="15">
        <v>4</v>
      </c>
      <c r="H20" s="15">
        <v>3</v>
      </c>
      <c r="I20" s="15">
        <v>6</v>
      </c>
      <c r="J20" s="15">
        <v>1</v>
      </c>
      <c r="K20" s="15">
        <v>3</v>
      </c>
      <c r="L20" s="15">
        <v>3</v>
      </c>
      <c r="M20" s="15">
        <v>25</v>
      </c>
      <c r="O20" s="17">
        <f t="shared" si="0"/>
        <v>5</v>
      </c>
      <c r="P20" s="17">
        <f t="shared" si="1"/>
        <v>20</v>
      </c>
    </row>
    <row r="21" spans="1:16">
      <c r="A21" s="11" t="s">
        <v>741</v>
      </c>
      <c r="B21" s="15">
        <v>1</v>
      </c>
      <c r="C21" s="15">
        <v>2</v>
      </c>
      <c r="D21" s="15">
        <v>3</v>
      </c>
      <c r="E21" s="15"/>
      <c r="F21" s="15">
        <v>1</v>
      </c>
      <c r="G21" s="15"/>
      <c r="H21" s="15"/>
      <c r="I21" s="15">
        <v>1</v>
      </c>
      <c r="J21" s="15"/>
      <c r="K21" s="15"/>
      <c r="L21" s="15"/>
      <c r="M21" s="15">
        <v>8</v>
      </c>
      <c r="O21" s="17">
        <f t="shared" si="0"/>
        <v>7</v>
      </c>
      <c r="P21" s="17">
        <f t="shared" si="1"/>
        <v>1</v>
      </c>
    </row>
    <row r="22" spans="1:16">
      <c r="A22" s="11" t="s">
        <v>1405</v>
      </c>
      <c r="B22" s="15"/>
      <c r="C22" s="15"/>
      <c r="D22" s="15">
        <v>2</v>
      </c>
      <c r="E22" s="15">
        <v>3</v>
      </c>
      <c r="F22" s="15">
        <v>4</v>
      </c>
      <c r="G22" s="15">
        <v>1</v>
      </c>
      <c r="H22" s="15">
        <v>1</v>
      </c>
      <c r="I22" s="15">
        <v>5</v>
      </c>
      <c r="J22" s="15">
        <v>4</v>
      </c>
      <c r="K22" s="15">
        <v>3</v>
      </c>
      <c r="L22" s="15">
        <v>8</v>
      </c>
      <c r="M22" s="15">
        <v>31</v>
      </c>
      <c r="O22" s="17">
        <f t="shared" si="0"/>
        <v>9</v>
      </c>
      <c r="P22" s="17">
        <f t="shared" si="1"/>
        <v>22</v>
      </c>
    </row>
    <row r="23" spans="1:16">
      <c r="A23" s="11" t="s">
        <v>2339</v>
      </c>
      <c r="B23" s="15"/>
      <c r="C23" s="15"/>
      <c r="D23" s="15"/>
      <c r="E23" s="15"/>
      <c r="F23" s="15"/>
      <c r="G23" s="15">
        <v>1</v>
      </c>
      <c r="H23" s="15">
        <v>1</v>
      </c>
      <c r="I23" s="15">
        <v>4</v>
      </c>
      <c r="J23" s="15"/>
      <c r="K23" s="15">
        <v>2</v>
      </c>
      <c r="L23" s="15"/>
      <c r="M23" s="15">
        <v>8</v>
      </c>
      <c r="O23" s="17">
        <f t="shared" si="0"/>
        <v>0</v>
      </c>
      <c r="P23" s="17">
        <f t="shared" si="1"/>
        <v>8</v>
      </c>
    </row>
    <row r="24" spans="1:16">
      <c r="A24" s="11" t="s">
        <v>1422</v>
      </c>
      <c r="B24" s="15">
        <v>1</v>
      </c>
      <c r="C24" s="15">
        <v>4</v>
      </c>
      <c r="D24" s="15">
        <v>1</v>
      </c>
      <c r="E24" s="15">
        <v>3</v>
      </c>
      <c r="F24" s="15">
        <v>7</v>
      </c>
      <c r="G24" s="15">
        <v>1</v>
      </c>
      <c r="H24" s="15">
        <v>5</v>
      </c>
      <c r="I24" s="15">
        <v>3</v>
      </c>
      <c r="J24" s="15">
        <v>5</v>
      </c>
      <c r="K24" s="15">
        <v>4</v>
      </c>
      <c r="L24" s="15">
        <v>1</v>
      </c>
      <c r="M24" s="15">
        <v>35</v>
      </c>
      <c r="O24" s="17">
        <f t="shared" si="0"/>
        <v>16</v>
      </c>
      <c r="P24" s="17">
        <f t="shared" si="1"/>
        <v>19</v>
      </c>
    </row>
    <row r="25" spans="1:16">
      <c r="A25" s="11" t="s">
        <v>1420</v>
      </c>
      <c r="B25" s="15">
        <v>2</v>
      </c>
      <c r="C25" s="15">
        <v>3</v>
      </c>
      <c r="D25" s="15">
        <v>1</v>
      </c>
      <c r="E25" s="15">
        <v>4</v>
      </c>
      <c r="F25" s="15">
        <v>9</v>
      </c>
      <c r="G25" s="15">
        <v>15</v>
      </c>
      <c r="H25" s="15">
        <v>4</v>
      </c>
      <c r="I25" s="15">
        <v>6</v>
      </c>
      <c r="J25" s="15">
        <v>6</v>
      </c>
      <c r="K25" s="15">
        <v>3</v>
      </c>
      <c r="L25" s="15"/>
      <c r="M25" s="15">
        <v>53</v>
      </c>
      <c r="O25" s="17">
        <f t="shared" si="0"/>
        <v>19</v>
      </c>
      <c r="P25" s="17">
        <f t="shared" si="1"/>
        <v>34</v>
      </c>
    </row>
    <row r="26" spans="1:16">
      <c r="A26" s="11" t="s">
        <v>2095</v>
      </c>
      <c r="B26" s="15"/>
      <c r="C26" s="15"/>
      <c r="D26" s="15">
        <v>3</v>
      </c>
      <c r="E26" s="15">
        <v>4</v>
      </c>
      <c r="F26" s="15"/>
      <c r="G26" s="15">
        <v>2</v>
      </c>
      <c r="H26" s="15">
        <v>6</v>
      </c>
      <c r="I26" s="15">
        <v>4</v>
      </c>
      <c r="J26" s="15">
        <v>2</v>
      </c>
      <c r="K26" s="15">
        <v>1</v>
      </c>
      <c r="L26" s="15"/>
      <c r="M26" s="15">
        <v>22</v>
      </c>
      <c r="O26" s="17">
        <f t="shared" si="0"/>
        <v>7</v>
      </c>
      <c r="P26" s="17">
        <f t="shared" si="1"/>
        <v>15</v>
      </c>
    </row>
    <row r="27" spans="1:16">
      <c r="A27" s="11" t="s">
        <v>1429</v>
      </c>
      <c r="B27" s="15"/>
      <c r="C27" s="15"/>
      <c r="D27" s="15"/>
      <c r="E27" s="15"/>
      <c r="F27" s="15"/>
      <c r="G27" s="15">
        <v>1</v>
      </c>
      <c r="H27" s="15">
        <v>2</v>
      </c>
      <c r="I27" s="15"/>
      <c r="J27" s="15">
        <v>4</v>
      </c>
      <c r="K27" s="15"/>
      <c r="L27" s="15">
        <v>1</v>
      </c>
      <c r="M27" s="15">
        <v>8</v>
      </c>
      <c r="O27" s="17">
        <f t="shared" si="0"/>
        <v>0</v>
      </c>
      <c r="P27" s="17">
        <f t="shared" si="1"/>
        <v>8</v>
      </c>
    </row>
    <row r="28" spans="1:16">
      <c r="A28" s="11" t="s">
        <v>185</v>
      </c>
      <c r="B28" s="15"/>
      <c r="C28" s="15">
        <v>1</v>
      </c>
      <c r="D28" s="15">
        <v>4</v>
      </c>
      <c r="E28" s="15">
        <v>15</v>
      </c>
      <c r="F28" s="15">
        <v>9</v>
      </c>
      <c r="G28" s="15">
        <v>11</v>
      </c>
      <c r="H28" s="15">
        <v>10</v>
      </c>
      <c r="I28" s="15">
        <v>5</v>
      </c>
      <c r="J28" s="15">
        <v>4</v>
      </c>
      <c r="K28" s="15">
        <v>5</v>
      </c>
      <c r="L28" s="15">
        <v>1</v>
      </c>
      <c r="M28" s="15">
        <v>65</v>
      </c>
      <c r="O28" s="17">
        <f t="shared" si="0"/>
        <v>29</v>
      </c>
      <c r="P28" s="17">
        <f t="shared" si="1"/>
        <v>36</v>
      </c>
    </row>
    <row r="29" spans="1:16">
      <c r="A29" s="11" t="s">
        <v>1331</v>
      </c>
      <c r="B29" s="15"/>
      <c r="C29" s="15"/>
      <c r="D29" s="15"/>
      <c r="E29" s="15"/>
      <c r="F29" s="15"/>
      <c r="G29" s="15">
        <v>1</v>
      </c>
      <c r="H29" s="15">
        <v>2</v>
      </c>
      <c r="I29" s="15">
        <v>1</v>
      </c>
      <c r="J29" s="15">
        <v>1</v>
      </c>
      <c r="K29" s="15"/>
      <c r="L29" s="15">
        <v>2</v>
      </c>
      <c r="M29" s="15">
        <v>7</v>
      </c>
      <c r="O29" s="17">
        <f t="shared" si="0"/>
        <v>0</v>
      </c>
      <c r="P29" s="17">
        <f t="shared" si="1"/>
        <v>7</v>
      </c>
    </row>
    <row r="30" spans="1:16">
      <c r="A30" s="11" t="s">
        <v>2186</v>
      </c>
      <c r="B30" s="15">
        <v>1</v>
      </c>
      <c r="C30" s="15"/>
      <c r="D30" s="15">
        <v>2</v>
      </c>
      <c r="E30" s="15">
        <v>2</v>
      </c>
      <c r="F30" s="15">
        <v>6</v>
      </c>
      <c r="G30" s="15">
        <v>2</v>
      </c>
      <c r="H30" s="15">
        <v>3</v>
      </c>
      <c r="I30" s="15">
        <v>4</v>
      </c>
      <c r="J30" s="15">
        <v>3</v>
      </c>
      <c r="K30" s="15"/>
      <c r="L30" s="15"/>
      <c r="M30" s="15">
        <v>23</v>
      </c>
      <c r="O30" s="17">
        <f t="shared" si="0"/>
        <v>11</v>
      </c>
      <c r="P30" s="17">
        <f t="shared" si="1"/>
        <v>12</v>
      </c>
    </row>
    <row r="31" spans="1:16">
      <c r="A31" s="11" t="s">
        <v>31</v>
      </c>
      <c r="B31" s="15">
        <v>1</v>
      </c>
      <c r="C31" s="15"/>
      <c r="D31" s="15">
        <v>16</v>
      </c>
      <c r="E31" s="15">
        <v>21</v>
      </c>
      <c r="F31" s="15">
        <v>29</v>
      </c>
      <c r="G31" s="15">
        <v>21</v>
      </c>
      <c r="H31" s="15">
        <v>19</v>
      </c>
      <c r="I31" s="15">
        <v>15</v>
      </c>
      <c r="J31" s="15">
        <v>5</v>
      </c>
      <c r="K31" s="15">
        <v>3</v>
      </c>
      <c r="L31" s="15"/>
      <c r="M31" s="15">
        <v>130</v>
      </c>
      <c r="O31" s="17">
        <f t="shared" si="0"/>
        <v>67</v>
      </c>
      <c r="P31" s="17">
        <f t="shared" si="1"/>
        <v>63</v>
      </c>
    </row>
    <row r="32" spans="1:16">
      <c r="A32" s="11" t="s">
        <v>2623</v>
      </c>
      <c r="B32" s="15">
        <v>1</v>
      </c>
      <c r="C32" s="15">
        <v>3</v>
      </c>
      <c r="D32" s="15">
        <v>3</v>
      </c>
      <c r="E32" s="15">
        <v>6</v>
      </c>
      <c r="F32" s="15">
        <v>7</v>
      </c>
      <c r="G32" s="15">
        <v>10</v>
      </c>
      <c r="H32" s="15">
        <v>12</v>
      </c>
      <c r="I32" s="15">
        <v>9</v>
      </c>
      <c r="J32" s="15">
        <v>13</v>
      </c>
      <c r="K32" s="15">
        <v>9</v>
      </c>
      <c r="L32" s="15">
        <v>1</v>
      </c>
      <c r="M32" s="15">
        <v>74</v>
      </c>
      <c r="O32" s="17">
        <f t="shared" si="0"/>
        <v>20</v>
      </c>
      <c r="P32" s="17">
        <f t="shared" si="1"/>
        <v>54</v>
      </c>
    </row>
    <row r="33" spans="1:16">
      <c r="A33" s="11" t="s">
        <v>1414</v>
      </c>
      <c r="B33" s="15"/>
      <c r="C33" s="15">
        <v>3</v>
      </c>
      <c r="D33" s="15">
        <v>4</v>
      </c>
      <c r="E33" s="15">
        <v>7</v>
      </c>
      <c r="F33" s="15">
        <v>6</v>
      </c>
      <c r="G33" s="15">
        <v>7</v>
      </c>
      <c r="H33" s="15">
        <v>7</v>
      </c>
      <c r="I33" s="15">
        <v>6</v>
      </c>
      <c r="J33" s="15">
        <v>2</v>
      </c>
      <c r="K33" s="15"/>
      <c r="L33" s="15">
        <v>2</v>
      </c>
      <c r="M33" s="15">
        <v>44</v>
      </c>
      <c r="O33" s="17">
        <f t="shared" si="0"/>
        <v>20</v>
      </c>
      <c r="P33" s="17">
        <f t="shared" si="1"/>
        <v>24</v>
      </c>
    </row>
    <row r="34" spans="1:16">
      <c r="A34" s="11" t="s">
        <v>2528</v>
      </c>
      <c r="B34" s="15">
        <v>1</v>
      </c>
      <c r="C34" s="15"/>
      <c r="D34" s="15">
        <v>4</v>
      </c>
      <c r="E34" s="15">
        <v>5</v>
      </c>
      <c r="F34" s="15">
        <v>2</v>
      </c>
      <c r="G34" s="15">
        <v>5</v>
      </c>
      <c r="H34" s="15"/>
      <c r="I34" s="15">
        <v>2</v>
      </c>
      <c r="J34" s="15"/>
      <c r="K34" s="15"/>
      <c r="L34" s="15"/>
      <c r="M34" s="15">
        <v>19</v>
      </c>
      <c r="O34" s="17">
        <f t="shared" si="0"/>
        <v>12</v>
      </c>
      <c r="P34" s="17">
        <f t="shared" si="1"/>
        <v>7</v>
      </c>
    </row>
    <row r="35" spans="1:16">
      <c r="A35" s="11" t="s">
        <v>111</v>
      </c>
      <c r="B35" s="15">
        <v>1</v>
      </c>
      <c r="C35" s="15">
        <v>1</v>
      </c>
      <c r="D35" s="15">
        <v>1</v>
      </c>
      <c r="E35" s="15">
        <v>2</v>
      </c>
      <c r="F35" s="15">
        <v>6</v>
      </c>
      <c r="G35" s="15">
        <v>3</v>
      </c>
      <c r="H35" s="15">
        <v>1</v>
      </c>
      <c r="I35" s="15"/>
      <c r="J35" s="15"/>
      <c r="K35" s="15"/>
      <c r="L35" s="15"/>
      <c r="M35" s="15">
        <v>15</v>
      </c>
      <c r="O35" s="17">
        <f t="shared" si="0"/>
        <v>11</v>
      </c>
      <c r="P35" s="17">
        <f t="shared" si="1"/>
        <v>4</v>
      </c>
    </row>
    <row r="36" spans="1:16">
      <c r="A36" s="11" t="s">
        <v>114</v>
      </c>
      <c r="B36" s="15"/>
      <c r="C36" s="15">
        <v>1</v>
      </c>
      <c r="D36" s="15">
        <v>8</v>
      </c>
      <c r="E36" s="15">
        <v>8</v>
      </c>
      <c r="F36" s="15">
        <v>6</v>
      </c>
      <c r="G36" s="15">
        <v>5</v>
      </c>
      <c r="H36" s="15">
        <v>2</v>
      </c>
      <c r="I36" s="15"/>
      <c r="J36" s="15">
        <v>1</v>
      </c>
      <c r="K36" s="15"/>
      <c r="L36" s="15"/>
      <c r="M36" s="15">
        <v>31</v>
      </c>
      <c r="O36" s="17">
        <f t="shared" si="0"/>
        <v>23</v>
      </c>
      <c r="P36" s="17">
        <f t="shared" si="1"/>
        <v>8</v>
      </c>
    </row>
    <row r="37" spans="1:16">
      <c r="A37" s="11" t="s">
        <v>224</v>
      </c>
      <c r="B37" s="15"/>
      <c r="C37" s="15"/>
      <c r="D37" s="15">
        <v>1</v>
      </c>
      <c r="E37" s="15">
        <v>1</v>
      </c>
      <c r="F37" s="15">
        <v>1</v>
      </c>
      <c r="G37" s="15">
        <v>1</v>
      </c>
      <c r="H37" s="15">
        <v>2</v>
      </c>
      <c r="I37" s="15">
        <v>1</v>
      </c>
      <c r="J37" s="15">
        <v>3</v>
      </c>
      <c r="K37" s="15">
        <v>4</v>
      </c>
      <c r="L37" s="15">
        <v>1</v>
      </c>
      <c r="M37" s="15">
        <v>15</v>
      </c>
      <c r="O37" s="17">
        <f t="shared" si="0"/>
        <v>3</v>
      </c>
      <c r="P37" s="17">
        <f t="shared" si="1"/>
        <v>12</v>
      </c>
    </row>
    <row r="38" spans="1:16">
      <c r="A38" s="11" t="s">
        <v>2692</v>
      </c>
      <c r="B38" s="15">
        <v>1</v>
      </c>
      <c r="C38" s="15">
        <v>1</v>
      </c>
      <c r="D38" s="15"/>
      <c r="E38" s="15"/>
      <c r="F38" s="15"/>
      <c r="G38" s="15">
        <v>2</v>
      </c>
      <c r="H38" s="15">
        <v>2</v>
      </c>
      <c r="I38" s="15">
        <v>3</v>
      </c>
      <c r="J38" s="15">
        <v>2</v>
      </c>
      <c r="K38" s="15"/>
      <c r="L38" s="15"/>
      <c r="M38" s="15">
        <v>11</v>
      </c>
      <c r="O38" s="17">
        <f t="shared" si="0"/>
        <v>2</v>
      </c>
      <c r="P38" s="17">
        <f t="shared" si="1"/>
        <v>9</v>
      </c>
    </row>
    <row r="39" spans="1:16">
      <c r="A39" s="11" t="s">
        <v>1053</v>
      </c>
      <c r="B39" s="15"/>
      <c r="C39" s="15">
        <v>3</v>
      </c>
      <c r="D39" s="15">
        <v>5</v>
      </c>
      <c r="E39" s="15">
        <v>4</v>
      </c>
      <c r="F39" s="15">
        <v>7</v>
      </c>
      <c r="G39" s="15">
        <v>12</v>
      </c>
      <c r="H39" s="15">
        <v>14</v>
      </c>
      <c r="I39" s="15">
        <v>13</v>
      </c>
      <c r="J39" s="15">
        <v>9</v>
      </c>
      <c r="K39" s="15">
        <v>5</v>
      </c>
      <c r="L39" s="15"/>
      <c r="M39" s="15">
        <v>72</v>
      </c>
      <c r="O39" s="17">
        <f t="shared" si="0"/>
        <v>19</v>
      </c>
      <c r="P39" s="17">
        <f t="shared" si="1"/>
        <v>53</v>
      </c>
    </row>
    <row r="40" spans="1:16">
      <c r="A40" s="11" t="s">
        <v>2483</v>
      </c>
      <c r="B40" s="15"/>
      <c r="C40" s="15">
        <v>1</v>
      </c>
      <c r="D40" s="15">
        <v>3</v>
      </c>
      <c r="E40" s="15">
        <v>2</v>
      </c>
      <c r="F40" s="15">
        <v>6</v>
      </c>
      <c r="G40" s="15"/>
      <c r="H40" s="15">
        <v>3</v>
      </c>
      <c r="I40" s="15">
        <v>2</v>
      </c>
      <c r="J40" s="15"/>
      <c r="K40" s="15">
        <v>2</v>
      </c>
      <c r="L40" s="15"/>
      <c r="M40" s="15">
        <v>19</v>
      </c>
      <c r="O40" s="17">
        <f t="shared" si="0"/>
        <v>12</v>
      </c>
      <c r="P40" s="17">
        <f t="shared" si="1"/>
        <v>7</v>
      </c>
    </row>
    <row r="41" spans="1:16">
      <c r="A41" s="11" t="s">
        <v>567</v>
      </c>
      <c r="B41" s="15">
        <v>1</v>
      </c>
      <c r="C41" s="15">
        <v>2</v>
      </c>
      <c r="D41" s="15">
        <v>3</v>
      </c>
      <c r="E41" s="15">
        <v>3</v>
      </c>
      <c r="F41" s="15">
        <v>2</v>
      </c>
      <c r="G41" s="15">
        <v>11</v>
      </c>
      <c r="H41" s="15">
        <v>8</v>
      </c>
      <c r="I41" s="15">
        <v>4</v>
      </c>
      <c r="J41" s="15">
        <v>10</v>
      </c>
      <c r="K41" s="15">
        <v>2</v>
      </c>
      <c r="L41" s="15">
        <v>1</v>
      </c>
      <c r="M41" s="15">
        <v>47</v>
      </c>
      <c r="O41" s="17">
        <f t="shared" si="0"/>
        <v>11</v>
      </c>
      <c r="P41" s="17">
        <f t="shared" si="1"/>
        <v>36</v>
      </c>
    </row>
    <row r="42" spans="1:16">
      <c r="A42" s="11" t="s">
        <v>265</v>
      </c>
      <c r="B42" s="15"/>
      <c r="C42" s="15">
        <v>3</v>
      </c>
      <c r="D42" s="15">
        <v>1</v>
      </c>
      <c r="E42" s="15">
        <v>3</v>
      </c>
      <c r="F42" s="15">
        <v>5</v>
      </c>
      <c r="G42" s="15">
        <v>9</v>
      </c>
      <c r="H42" s="15">
        <v>5</v>
      </c>
      <c r="I42" s="15">
        <v>14</v>
      </c>
      <c r="J42" s="15">
        <v>8</v>
      </c>
      <c r="K42" s="15">
        <v>3</v>
      </c>
      <c r="L42" s="15"/>
      <c r="M42" s="15">
        <v>51</v>
      </c>
      <c r="O42" s="17">
        <f t="shared" si="0"/>
        <v>12</v>
      </c>
      <c r="P42" s="17">
        <f t="shared" si="1"/>
        <v>39</v>
      </c>
    </row>
    <row r="43" spans="1:16">
      <c r="A43" s="11" t="s">
        <v>19</v>
      </c>
      <c r="B43" s="15"/>
      <c r="C43" s="15">
        <v>2</v>
      </c>
      <c r="D43" s="15">
        <v>10</v>
      </c>
      <c r="E43" s="15">
        <v>10</v>
      </c>
      <c r="F43" s="15">
        <v>11</v>
      </c>
      <c r="G43" s="15">
        <v>15</v>
      </c>
      <c r="H43" s="15">
        <v>14</v>
      </c>
      <c r="I43" s="15">
        <v>8</v>
      </c>
      <c r="J43" s="15"/>
      <c r="K43" s="15"/>
      <c r="L43" s="15"/>
      <c r="M43" s="15">
        <v>70</v>
      </c>
      <c r="O43" s="17">
        <f t="shared" si="0"/>
        <v>33</v>
      </c>
      <c r="P43" s="17">
        <f t="shared" si="1"/>
        <v>37</v>
      </c>
    </row>
    <row r="44" spans="1:16">
      <c r="A44" s="11" t="s">
        <v>2399</v>
      </c>
      <c r="B44" s="15">
        <v>1</v>
      </c>
      <c r="C44" s="15">
        <v>1</v>
      </c>
      <c r="D44" s="15">
        <v>3</v>
      </c>
      <c r="E44" s="15">
        <v>5</v>
      </c>
      <c r="F44" s="15">
        <v>3</v>
      </c>
      <c r="G44" s="15">
        <v>3</v>
      </c>
      <c r="H44" s="15">
        <v>4</v>
      </c>
      <c r="I44" s="15">
        <v>3</v>
      </c>
      <c r="J44" s="15"/>
      <c r="K44" s="15"/>
      <c r="L44" s="15"/>
      <c r="M44" s="15">
        <v>23</v>
      </c>
      <c r="O44" s="17">
        <f t="shared" si="0"/>
        <v>13</v>
      </c>
      <c r="P44" s="17">
        <f t="shared" si="1"/>
        <v>10</v>
      </c>
    </row>
    <row r="45" spans="1:16">
      <c r="A45" s="11" t="s">
        <v>745</v>
      </c>
      <c r="B45" s="15"/>
      <c r="C45" s="15">
        <v>3</v>
      </c>
      <c r="D45" s="15">
        <v>5</v>
      </c>
      <c r="E45" s="15">
        <v>2</v>
      </c>
      <c r="F45" s="15">
        <v>6</v>
      </c>
      <c r="G45" s="15">
        <v>1</v>
      </c>
      <c r="H45" s="15">
        <v>3</v>
      </c>
      <c r="I45" s="15">
        <v>3</v>
      </c>
      <c r="J45" s="15"/>
      <c r="K45" s="15">
        <v>1</v>
      </c>
      <c r="L45" s="15"/>
      <c r="M45" s="15">
        <v>24</v>
      </c>
      <c r="O45" s="17">
        <f t="shared" si="0"/>
        <v>16</v>
      </c>
      <c r="P45" s="17">
        <f t="shared" si="1"/>
        <v>8</v>
      </c>
    </row>
    <row r="46" spans="1:16">
      <c r="A46" s="11" t="s">
        <v>2476</v>
      </c>
      <c r="B46" s="15"/>
      <c r="C46" s="15">
        <v>3</v>
      </c>
      <c r="D46" s="15">
        <v>3</v>
      </c>
      <c r="E46" s="15">
        <v>5</v>
      </c>
      <c r="F46" s="15">
        <v>2</v>
      </c>
      <c r="G46" s="15">
        <v>2</v>
      </c>
      <c r="H46" s="15">
        <v>6</v>
      </c>
      <c r="I46" s="15">
        <v>3</v>
      </c>
      <c r="J46" s="15">
        <v>6</v>
      </c>
      <c r="K46" s="15">
        <v>6</v>
      </c>
      <c r="L46" s="15">
        <v>2</v>
      </c>
      <c r="M46" s="15">
        <v>38</v>
      </c>
      <c r="O46" s="17">
        <f t="shared" si="0"/>
        <v>13</v>
      </c>
      <c r="P46" s="17">
        <f t="shared" si="1"/>
        <v>25</v>
      </c>
    </row>
    <row r="47" spans="1:16">
      <c r="A47" s="11" t="s">
        <v>717</v>
      </c>
      <c r="B47" s="15">
        <v>1</v>
      </c>
      <c r="C47" s="15">
        <v>6</v>
      </c>
      <c r="D47" s="15">
        <v>7</v>
      </c>
      <c r="E47" s="15">
        <v>6</v>
      </c>
      <c r="F47" s="15">
        <v>10</v>
      </c>
      <c r="G47" s="15">
        <v>8</v>
      </c>
      <c r="H47" s="15">
        <v>7</v>
      </c>
      <c r="I47" s="15">
        <v>5</v>
      </c>
      <c r="J47" s="15">
        <v>4</v>
      </c>
      <c r="K47" s="15">
        <v>2</v>
      </c>
      <c r="L47" s="15"/>
      <c r="M47" s="15">
        <v>56</v>
      </c>
      <c r="O47" s="17">
        <f t="shared" si="0"/>
        <v>30</v>
      </c>
      <c r="P47" s="17">
        <f t="shared" si="1"/>
        <v>26</v>
      </c>
    </row>
    <row r="48" spans="1:16">
      <c r="A48" s="11" t="s">
        <v>144</v>
      </c>
      <c r="B48" s="15"/>
      <c r="C48" s="15">
        <v>2</v>
      </c>
      <c r="D48" s="15">
        <v>2</v>
      </c>
      <c r="E48" s="15">
        <v>6</v>
      </c>
      <c r="F48" s="15">
        <v>3</v>
      </c>
      <c r="G48" s="15">
        <v>7</v>
      </c>
      <c r="H48" s="15">
        <v>15</v>
      </c>
      <c r="I48" s="15">
        <v>13</v>
      </c>
      <c r="J48" s="15">
        <v>10</v>
      </c>
      <c r="K48" s="15">
        <v>5</v>
      </c>
      <c r="L48" s="15"/>
      <c r="M48" s="15">
        <v>63</v>
      </c>
      <c r="O48" s="17">
        <f t="shared" si="0"/>
        <v>13</v>
      </c>
      <c r="P48" s="17">
        <f t="shared" si="1"/>
        <v>50</v>
      </c>
    </row>
    <row r="49" spans="1:16">
      <c r="A49" s="11" t="s">
        <v>1085</v>
      </c>
      <c r="B49" s="15"/>
      <c r="C49" s="15">
        <v>2</v>
      </c>
      <c r="D49" s="15">
        <v>6</v>
      </c>
      <c r="E49" s="15">
        <v>5</v>
      </c>
      <c r="F49" s="15">
        <v>11</v>
      </c>
      <c r="G49" s="15">
        <v>5</v>
      </c>
      <c r="H49" s="15">
        <v>7</v>
      </c>
      <c r="I49" s="15">
        <v>7</v>
      </c>
      <c r="J49" s="15">
        <v>7</v>
      </c>
      <c r="K49" s="15">
        <v>6</v>
      </c>
      <c r="L49" s="15"/>
      <c r="M49" s="15">
        <v>56</v>
      </c>
      <c r="O49" s="17">
        <f t="shared" si="0"/>
        <v>24</v>
      </c>
      <c r="P49" s="17">
        <f t="shared" si="1"/>
        <v>32</v>
      </c>
    </row>
    <row r="50" spans="1:16">
      <c r="A50" s="11" t="s">
        <v>489</v>
      </c>
      <c r="B50" s="15"/>
      <c r="C50" s="15">
        <v>3</v>
      </c>
      <c r="D50" s="15">
        <v>5</v>
      </c>
      <c r="E50" s="15">
        <v>9</v>
      </c>
      <c r="F50" s="15">
        <v>5</v>
      </c>
      <c r="G50" s="15">
        <v>9</v>
      </c>
      <c r="H50" s="15">
        <v>10</v>
      </c>
      <c r="I50" s="15">
        <v>13</v>
      </c>
      <c r="J50" s="15">
        <v>6</v>
      </c>
      <c r="K50" s="15"/>
      <c r="L50" s="15"/>
      <c r="M50" s="15">
        <v>60</v>
      </c>
      <c r="O50" s="17">
        <f t="shared" si="0"/>
        <v>22</v>
      </c>
      <c r="P50" s="17">
        <f t="shared" si="1"/>
        <v>38</v>
      </c>
    </row>
    <row r="51" spans="1:16">
      <c r="A51" s="11" t="s">
        <v>1572</v>
      </c>
      <c r="B51" s="15"/>
      <c r="C51" s="15"/>
      <c r="D51" s="15"/>
      <c r="E51" s="15">
        <v>3</v>
      </c>
      <c r="F51" s="15">
        <v>4</v>
      </c>
      <c r="G51" s="15">
        <v>4</v>
      </c>
      <c r="H51" s="15">
        <v>2</v>
      </c>
      <c r="I51" s="15">
        <v>3</v>
      </c>
      <c r="J51" s="15">
        <v>8</v>
      </c>
      <c r="K51" s="15">
        <v>6</v>
      </c>
      <c r="L51" s="15">
        <v>1</v>
      </c>
      <c r="M51" s="15">
        <v>31</v>
      </c>
      <c r="O51" s="17">
        <f t="shared" si="0"/>
        <v>7</v>
      </c>
      <c r="P51" s="17">
        <f t="shared" si="1"/>
        <v>24</v>
      </c>
    </row>
    <row r="52" spans="1:16">
      <c r="A52" s="11" t="s">
        <v>126</v>
      </c>
      <c r="B52" s="15">
        <v>2</v>
      </c>
      <c r="C52" s="15">
        <v>4</v>
      </c>
      <c r="D52" s="15">
        <v>7</v>
      </c>
      <c r="E52" s="15">
        <v>11</v>
      </c>
      <c r="F52" s="15">
        <v>17</v>
      </c>
      <c r="G52" s="15">
        <v>13</v>
      </c>
      <c r="H52" s="15">
        <v>14</v>
      </c>
      <c r="I52" s="15">
        <v>12</v>
      </c>
      <c r="J52" s="15">
        <v>4</v>
      </c>
      <c r="K52" s="15">
        <v>1</v>
      </c>
      <c r="L52" s="15"/>
      <c r="M52" s="15">
        <v>85</v>
      </c>
      <c r="O52" s="17">
        <f t="shared" si="0"/>
        <v>41</v>
      </c>
      <c r="P52" s="17">
        <f t="shared" si="1"/>
        <v>44</v>
      </c>
    </row>
    <row r="53" spans="1:16">
      <c r="A53" s="11" t="s">
        <v>1340</v>
      </c>
      <c r="B53" s="15"/>
      <c r="C53" s="15"/>
      <c r="D53" s="15">
        <v>3</v>
      </c>
      <c r="E53" s="15">
        <v>8</v>
      </c>
      <c r="F53" s="15">
        <v>6</v>
      </c>
      <c r="G53" s="15">
        <v>5</v>
      </c>
      <c r="H53" s="15">
        <v>3</v>
      </c>
      <c r="I53" s="15">
        <v>1</v>
      </c>
      <c r="J53" s="15"/>
      <c r="K53" s="15"/>
      <c r="L53" s="15"/>
      <c r="M53" s="15">
        <v>26</v>
      </c>
      <c r="O53" s="17">
        <f t="shared" si="0"/>
        <v>17</v>
      </c>
      <c r="P53" s="17">
        <f t="shared" si="1"/>
        <v>9</v>
      </c>
    </row>
    <row r="54" spans="1:16">
      <c r="A54" s="11" t="s">
        <v>1408</v>
      </c>
      <c r="B54" s="15"/>
      <c r="C54" s="15">
        <v>3</v>
      </c>
      <c r="D54" s="15">
        <v>5</v>
      </c>
      <c r="E54" s="15"/>
      <c r="F54" s="15">
        <v>6</v>
      </c>
      <c r="G54" s="15">
        <v>3</v>
      </c>
      <c r="H54" s="15">
        <v>6</v>
      </c>
      <c r="I54" s="15">
        <v>4</v>
      </c>
      <c r="J54" s="15">
        <v>2</v>
      </c>
      <c r="K54" s="15">
        <v>5</v>
      </c>
      <c r="L54" s="15"/>
      <c r="M54" s="15">
        <v>34</v>
      </c>
      <c r="O54" s="17">
        <f t="shared" si="0"/>
        <v>14</v>
      </c>
      <c r="P54" s="17">
        <f t="shared" si="1"/>
        <v>20</v>
      </c>
    </row>
    <row r="55" spans="1:16">
      <c r="A55" s="11" t="s">
        <v>2297</v>
      </c>
      <c r="B55" s="15"/>
      <c r="C55" s="15">
        <v>2</v>
      </c>
      <c r="D55" s="15">
        <v>5</v>
      </c>
      <c r="E55" s="15">
        <v>7</v>
      </c>
      <c r="F55" s="15">
        <v>4</v>
      </c>
      <c r="G55" s="15">
        <v>19</v>
      </c>
      <c r="H55" s="15">
        <v>4</v>
      </c>
      <c r="I55" s="15">
        <v>10</v>
      </c>
      <c r="J55" s="15">
        <v>5</v>
      </c>
      <c r="K55" s="15"/>
      <c r="L55" s="15"/>
      <c r="M55" s="15">
        <v>56</v>
      </c>
      <c r="O55" s="17">
        <f t="shared" si="0"/>
        <v>18</v>
      </c>
      <c r="P55" s="17">
        <f t="shared" si="1"/>
        <v>38</v>
      </c>
    </row>
    <row r="56" spans="1:16">
      <c r="A56" s="11" t="s">
        <v>1033</v>
      </c>
      <c r="B56" s="15"/>
      <c r="C56" s="15">
        <v>2</v>
      </c>
      <c r="D56" s="15">
        <v>3</v>
      </c>
      <c r="E56" s="15">
        <v>6</v>
      </c>
      <c r="F56" s="15">
        <v>10</v>
      </c>
      <c r="G56" s="15">
        <v>9</v>
      </c>
      <c r="H56" s="15">
        <v>7</v>
      </c>
      <c r="I56" s="15">
        <v>8</v>
      </c>
      <c r="J56" s="15">
        <v>1</v>
      </c>
      <c r="K56" s="15"/>
      <c r="L56" s="15"/>
      <c r="M56" s="15">
        <v>46</v>
      </c>
      <c r="O56" s="17">
        <f t="shared" si="0"/>
        <v>21</v>
      </c>
      <c r="P56" s="17">
        <f t="shared" si="1"/>
        <v>25</v>
      </c>
    </row>
    <row r="57" spans="1:16">
      <c r="A57" s="11" t="s">
        <v>594</v>
      </c>
      <c r="B57" s="15">
        <v>1</v>
      </c>
      <c r="C57" s="15">
        <v>3</v>
      </c>
      <c r="D57" s="15">
        <v>11</v>
      </c>
      <c r="E57" s="15">
        <v>7</v>
      </c>
      <c r="F57" s="15">
        <v>13</v>
      </c>
      <c r="G57" s="15">
        <v>10</v>
      </c>
      <c r="H57" s="15">
        <v>9</v>
      </c>
      <c r="I57" s="15">
        <v>5</v>
      </c>
      <c r="J57" s="15">
        <v>1</v>
      </c>
      <c r="K57" s="15"/>
      <c r="L57" s="15"/>
      <c r="M57" s="15">
        <v>60</v>
      </c>
      <c r="O57" s="17">
        <f t="shared" si="0"/>
        <v>35</v>
      </c>
      <c r="P57" s="17">
        <f t="shared" si="1"/>
        <v>25</v>
      </c>
    </row>
    <row r="58" spans="1:16">
      <c r="A58" s="11" t="s">
        <v>2445</v>
      </c>
      <c r="B58" s="15"/>
      <c r="C58" s="15"/>
      <c r="D58" s="15">
        <v>1</v>
      </c>
      <c r="E58" s="15">
        <v>3</v>
      </c>
      <c r="F58" s="15">
        <v>6</v>
      </c>
      <c r="G58" s="15">
        <v>3</v>
      </c>
      <c r="H58" s="15">
        <v>1</v>
      </c>
      <c r="I58" s="15">
        <v>4</v>
      </c>
      <c r="J58" s="15">
        <v>2</v>
      </c>
      <c r="K58" s="15"/>
      <c r="L58" s="15"/>
      <c r="M58" s="15">
        <v>20</v>
      </c>
      <c r="O58" s="17">
        <f t="shared" si="0"/>
        <v>10</v>
      </c>
      <c r="P58" s="17">
        <f t="shared" si="1"/>
        <v>10</v>
      </c>
    </row>
    <row r="59" spans="1:16">
      <c r="A59" s="11" t="s">
        <v>700</v>
      </c>
      <c r="B59" s="15"/>
      <c r="C59" s="15">
        <v>7</v>
      </c>
      <c r="D59" s="15">
        <v>2</v>
      </c>
      <c r="E59" s="15">
        <v>5</v>
      </c>
      <c r="F59" s="15">
        <v>15</v>
      </c>
      <c r="G59" s="15">
        <v>3</v>
      </c>
      <c r="H59" s="15">
        <v>10</v>
      </c>
      <c r="I59" s="15">
        <v>14</v>
      </c>
      <c r="J59" s="15">
        <v>10</v>
      </c>
      <c r="K59" s="15">
        <v>4</v>
      </c>
      <c r="L59" s="15"/>
      <c r="M59" s="15">
        <v>70</v>
      </c>
      <c r="O59" s="17">
        <f t="shared" si="0"/>
        <v>29</v>
      </c>
      <c r="P59" s="17">
        <f t="shared" si="1"/>
        <v>41</v>
      </c>
    </row>
    <row r="60" spans="1:16">
      <c r="A60" s="11" t="s">
        <v>2246</v>
      </c>
      <c r="B60" s="15">
        <v>2</v>
      </c>
      <c r="C60" s="15">
        <v>1</v>
      </c>
      <c r="D60" s="15">
        <v>6</v>
      </c>
      <c r="E60" s="15">
        <v>5</v>
      </c>
      <c r="F60" s="15">
        <v>8</v>
      </c>
      <c r="G60" s="15">
        <v>7</v>
      </c>
      <c r="H60" s="15">
        <v>2</v>
      </c>
      <c r="I60" s="15">
        <v>1</v>
      </c>
      <c r="J60" s="15"/>
      <c r="K60" s="15"/>
      <c r="L60" s="15"/>
      <c r="M60" s="15">
        <v>32</v>
      </c>
      <c r="O60" s="17">
        <f t="shared" si="0"/>
        <v>22</v>
      </c>
      <c r="P60" s="17">
        <f t="shared" si="1"/>
        <v>10</v>
      </c>
    </row>
    <row r="61" spans="1:16">
      <c r="A61" s="11" t="s">
        <v>221</v>
      </c>
      <c r="B61" s="15"/>
      <c r="C61" s="15">
        <v>1</v>
      </c>
      <c r="D61" s="15">
        <v>3</v>
      </c>
      <c r="E61" s="15">
        <v>3</v>
      </c>
      <c r="F61" s="15">
        <v>5</v>
      </c>
      <c r="G61" s="15">
        <v>9</v>
      </c>
      <c r="H61" s="15">
        <v>6</v>
      </c>
      <c r="I61" s="15">
        <v>3</v>
      </c>
      <c r="J61" s="15">
        <v>9</v>
      </c>
      <c r="K61" s="15">
        <v>6</v>
      </c>
      <c r="L61" s="15"/>
      <c r="M61" s="15">
        <v>45</v>
      </c>
      <c r="O61" s="17">
        <f t="shared" si="0"/>
        <v>12</v>
      </c>
      <c r="P61" s="17">
        <f t="shared" si="1"/>
        <v>33</v>
      </c>
    </row>
    <row r="62" spans="1:16">
      <c r="A62" s="11" t="s">
        <v>652</v>
      </c>
      <c r="B62" s="15"/>
      <c r="C62" s="15"/>
      <c r="D62" s="15">
        <v>2</v>
      </c>
      <c r="E62" s="15">
        <v>6</v>
      </c>
      <c r="F62" s="15">
        <v>4</v>
      </c>
      <c r="G62" s="15">
        <v>7</v>
      </c>
      <c r="H62" s="15">
        <v>6</v>
      </c>
      <c r="I62" s="15">
        <v>1</v>
      </c>
      <c r="J62" s="15">
        <v>3</v>
      </c>
      <c r="K62" s="15">
        <v>1</v>
      </c>
      <c r="L62" s="15">
        <v>1</v>
      </c>
      <c r="M62" s="15">
        <v>31</v>
      </c>
      <c r="O62" s="17">
        <f t="shared" si="0"/>
        <v>12</v>
      </c>
      <c r="P62" s="17">
        <f t="shared" si="1"/>
        <v>19</v>
      </c>
    </row>
    <row r="63" spans="1:16">
      <c r="A63" s="11" t="s">
        <v>302</v>
      </c>
      <c r="B63" s="15">
        <v>1</v>
      </c>
      <c r="C63" s="15"/>
      <c r="D63" s="15">
        <v>1</v>
      </c>
      <c r="E63" s="15">
        <v>1</v>
      </c>
      <c r="F63" s="15">
        <v>2</v>
      </c>
      <c r="G63" s="15">
        <v>5</v>
      </c>
      <c r="H63" s="15">
        <v>6</v>
      </c>
      <c r="I63" s="15">
        <v>11</v>
      </c>
      <c r="J63" s="15">
        <v>2</v>
      </c>
      <c r="K63" s="15">
        <v>3</v>
      </c>
      <c r="L63" s="15">
        <v>5</v>
      </c>
      <c r="M63" s="15">
        <v>37</v>
      </c>
      <c r="O63" s="17">
        <f t="shared" si="0"/>
        <v>5</v>
      </c>
      <c r="P63" s="17">
        <f t="shared" si="1"/>
        <v>32</v>
      </c>
    </row>
    <row r="64" spans="1:16">
      <c r="A64" s="11" t="s">
        <v>720</v>
      </c>
      <c r="B64" s="15">
        <v>1</v>
      </c>
      <c r="C64" s="15"/>
      <c r="D64" s="15">
        <v>3</v>
      </c>
      <c r="E64" s="15">
        <v>2</v>
      </c>
      <c r="F64" s="15">
        <v>7</v>
      </c>
      <c r="G64" s="15">
        <v>7</v>
      </c>
      <c r="H64" s="15">
        <v>5</v>
      </c>
      <c r="I64" s="15">
        <v>23</v>
      </c>
      <c r="J64" s="15">
        <v>7</v>
      </c>
      <c r="K64" s="15">
        <v>6</v>
      </c>
      <c r="L64" s="15">
        <v>2</v>
      </c>
      <c r="M64" s="15">
        <v>63</v>
      </c>
      <c r="O64" s="17">
        <f t="shared" si="0"/>
        <v>13</v>
      </c>
      <c r="P64" s="17">
        <f t="shared" si="1"/>
        <v>50</v>
      </c>
    </row>
    <row r="65" spans="1:16">
      <c r="A65" s="11" t="s">
        <v>476</v>
      </c>
      <c r="B65" s="15">
        <v>3</v>
      </c>
      <c r="C65" s="15">
        <v>7</v>
      </c>
      <c r="D65" s="15">
        <v>20</v>
      </c>
      <c r="E65" s="15">
        <v>23</v>
      </c>
      <c r="F65" s="15">
        <v>21</v>
      </c>
      <c r="G65" s="15">
        <v>19</v>
      </c>
      <c r="H65" s="15">
        <v>13</v>
      </c>
      <c r="I65" s="15">
        <v>7</v>
      </c>
      <c r="J65" s="15">
        <v>4</v>
      </c>
      <c r="K65" s="15">
        <v>6</v>
      </c>
      <c r="L65" s="15"/>
      <c r="M65" s="15">
        <v>123</v>
      </c>
      <c r="O65" s="17">
        <f t="shared" si="0"/>
        <v>74</v>
      </c>
      <c r="P65" s="17">
        <f t="shared" si="1"/>
        <v>49</v>
      </c>
    </row>
    <row r="66" spans="1:16">
      <c r="A66" s="11" t="s">
        <v>297</v>
      </c>
      <c r="B66" s="15">
        <v>1</v>
      </c>
      <c r="C66" s="15">
        <v>2</v>
      </c>
      <c r="D66" s="15">
        <v>3</v>
      </c>
      <c r="E66" s="15"/>
      <c r="F66" s="15">
        <v>3</v>
      </c>
      <c r="G66" s="15">
        <v>7</v>
      </c>
      <c r="H66" s="15">
        <v>9</v>
      </c>
      <c r="I66" s="15">
        <v>15</v>
      </c>
      <c r="J66" s="15">
        <v>11</v>
      </c>
      <c r="K66" s="15">
        <v>3</v>
      </c>
      <c r="L66" s="15">
        <v>2</v>
      </c>
      <c r="M66" s="15">
        <v>56</v>
      </c>
      <c r="O66" s="17">
        <f t="shared" si="0"/>
        <v>9</v>
      </c>
      <c r="P66" s="17">
        <f t="shared" si="1"/>
        <v>47</v>
      </c>
    </row>
    <row r="67" spans="1:16">
      <c r="A67" s="11" t="s">
        <v>2917</v>
      </c>
      <c r="B67" s="15">
        <v>29</v>
      </c>
      <c r="C67" s="15">
        <v>103</v>
      </c>
      <c r="D67" s="15">
        <v>260</v>
      </c>
      <c r="E67" s="15">
        <v>343</v>
      </c>
      <c r="F67" s="15">
        <v>424</v>
      </c>
      <c r="G67" s="15">
        <v>430</v>
      </c>
      <c r="H67" s="15">
        <v>399</v>
      </c>
      <c r="I67" s="15">
        <v>384</v>
      </c>
      <c r="J67" s="15">
        <v>255</v>
      </c>
      <c r="K67" s="15">
        <v>147</v>
      </c>
      <c r="L67" s="15">
        <v>41</v>
      </c>
      <c r="M67" s="15">
        <v>2815</v>
      </c>
      <c r="O67" s="18">
        <f t="shared" si="0"/>
        <v>1159</v>
      </c>
      <c r="P67" s="18">
        <f t="shared" si="1"/>
        <v>1656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outlinePr summaryBelow="0" summaryRight="0"/>
  </sheetPr>
  <dimension ref="A1:R2816"/>
  <sheetViews>
    <sheetView topLeftCell="M1" workbookViewId="0">
      <pane ySplit="1" topLeftCell="A2802" activePane="bottomLeft" state="frozen"/>
      <selection pane="bottomLeft" sqref="A1:R2816"/>
    </sheetView>
  </sheetViews>
  <sheetFormatPr defaultColWidth="12.5703125" defaultRowHeight="15.75" customHeight="1"/>
  <cols>
    <col min="1" max="4" width="18.85546875" style="10" customWidth="1"/>
    <col min="5" max="5" width="37.42578125" style="10" customWidth="1"/>
    <col min="6" max="8" width="18.85546875" customWidth="1"/>
    <col min="9" max="12" width="25.140625" style="10" customWidth="1"/>
    <col min="13" max="15" width="18.85546875" style="10" customWidth="1"/>
    <col min="16" max="16" width="25.85546875" style="10" customWidth="1"/>
    <col min="17" max="17" width="37.140625" style="10" customWidth="1"/>
    <col min="18" max="18" width="18.85546875" style="10" customWidth="1"/>
    <col min="19" max="24" width="18.85546875" customWidth="1"/>
  </cols>
  <sheetData>
    <row r="1" spans="1:18" ht="137.25" customHeight="1">
      <c r="A1" s="5" t="s">
        <v>0</v>
      </c>
      <c r="B1" s="5" t="s">
        <v>1</v>
      </c>
      <c r="C1" s="5" t="s">
        <v>2</v>
      </c>
      <c r="D1" s="5" t="s">
        <v>3</v>
      </c>
      <c r="E1" s="5" t="s">
        <v>4</v>
      </c>
      <c r="F1" s="1" t="s">
        <v>5</v>
      </c>
      <c r="G1" s="1" t="s">
        <v>6</v>
      </c>
      <c r="H1" s="1" t="s">
        <v>7</v>
      </c>
      <c r="I1" s="5" t="s">
        <v>8</v>
      </c>
      <c r="J1" s="5" t="s">
        <v>9</v>
      </c>
      <c r="K1" s="5" t="s">
        <v>10</v>
      </c>
      <c r="L1" s="5" t="s">
        <v>11</v>
      </c>
      <c r="M1" s="5" t="s">
        <v>12</v>
      </c>
      <c r="N1" s="5" t="s">
        <v>13</v>
      </c>
      <c r="O1" s="5" t="s">
        <v>14</v>
      </c>
      <c r="P1" s="5" t="s">
        <v>15</v>
      </c>
      <c r="Q1" s="5" t="s">
        <v>16</v>
      </c>
      <c r="R1" s="5" t="s">
        <v>17</v>
      </c>
    </row>
    <row r="2" spans="1:18" ht="12.75">
      <c r="A2" s="6">
        <v>45470.438862581017</v>
      </c>
      <c r="B2" s="7">
        <v>6</v>
      </c>
      <c r="C2" s="8" t="s">
        <v>1637</v>
      </c>
      <c r="D2" s="8">
        <v>2320</v>
      </c>
      <c r="E2" s="8" t="s">
        <v>1638</v>
      </c>
      <c r="F2" s="3" t="s">
        <v>726</v>
      </c>
      <c r="G2" s="2" t="s">
        <v>20</v>
      </c>
      <c r="H2" s="2" t="s">
        <v>42</v>
      </c>
      <c r="I2" s="8" t="s">
        <v>34</v>
      </c>
      <c r="J2" s="8" t="s">
        <v>23</v>
      </c>
      <c r="K2" s="8" t="s">
        <v>24</v>
      </c>
      <c r="L2" s="8" t="s">
        <v>25</v>
      </c>
      <c r="M2" s="8">
        <v>1972</v>
      </c>
      <c r="N2" s="8" t="s">
        <v>50</v>
      </c>
      <c r="O2" s="8">
        <v>1952</v>
      </c>
      <c r="P2" s="8" t="s">
        <v>27</v>
      </c>
      <c r="Q2" s="8" t="s">
        <v>72</v>
      </c>
      <c r="R2" s="8" t="s">
        <v>23</v>
      </c>
    </row>
    <row r="3" spans="1:18" ht="12.75">
      <c r="A3" s="6">
        <v>45470.495101388893</v>
      </c>
      <c r="B3" s="7">
        <v>5</v>
      </c>
      <c r="C3" s="8" t="s">
        <v>1761</v>
      </c>
      <c r="D3" s="8">
        <v>2324</v>
      </c>
      <c r="E3" s="8" t="s">
        <v>1638</v>
      </c>
      <c r="F3" s="2">
        <v>19</v>
      </c>
      <c r="G3" s="2" t="s">
        <v>20</v>
      </c>
      <c r="H3" s="2" t="s">
        <v>42</v>
      </c>
      <c r="I3" s="8" t="s">
        <v>34</v>
      </c>
      <c r="J3" s="8" t="s">
        <v>23</v>
      </c>
      <c r="K3" s="8" t="s">
        <v>24</v>
      </c>
      <c r="L3" s="8" t="s">
        <v>25</v>
      </c>
      <c r="M3" s="8">
        <v>1971</v>
      </c>
      <c r="N3" s="8" t="s">
        <v>43</v>
      </c>
      <c r="O3" s="8">
        <v>2010</v>
      </c>
      <c r="P3" s="8" t="s">
        <v>27</v>
      </c>
      <c r="Q3" s="8" t="s">
        <v>72</v>
      </c>
      <c r="R3" s="8" t="s">
        <v>29</v>
      </c>
    </row>
    <row r="4" spans="1:18" ht="12.75">
      <c r="A4" s="6">
        <v>45470.496263842593</v>
      </c>
      <c r="B4" s="7">
        <v>6</v>
      </c>
      <c r="C4" s="8" t="s">
        <v>1766</v>
      </c>
      <c r="D4" s="8">
        <v>2320</v>
      </c>
      <c r="E4" s="8" t="s">
        <v>1638</v>
      </c>
      <c r="F4" s="2">
        <v>1006</v>
      </c>
      <c r="G4" s="2" t="s">
        <v>20</v>
      </c>
      <c r="H4" s="2" t="s">
        <v>42</v>
      </c>
      <c r="I4" s="8" t="s">
        <v>22</v>
      </c>
      <c r="J4" s="8" t="s">
        <v>23</v>
      </c>
      <c r="K4" s="8" t="s">
        <v>24</v>
      </c>
      <c r="L4" s="8" t="s">
        <v>25</v>
      </c>
      <c r="M4" s="8">
        <v>1972</v>
      </c>
      <c r="N4" s="8" t="s">
        <v>26</v>
      </c>
      <c r="O4" s="8">
        <v>1952</v>
      </c>
      <c r="P4" s="8" t="s">
        <v>27</v>
      </c>
      <c r="Q4" s="8" t="s">
        <v>28</v>
      </c>
      <c r="R4" s="8" t="s">
        <v>23</v>
      </c>
    </row>
    <row r="5" spans="1:18" ht="12.75">
      <c r="A5" s="6">
        <v>45470.502174074078</v>
      </c>
      <c r="B5" s="7">
        <v>4</v>
      </c>
      <c r="C5" s="8" t="s">
        <v>1793</v>
      </c>
      <c r="D5" s="8">
        <v>2320</v>
      </c>
      <c r="E5" s="8" t="s">
        <v>1638</v>
      </c>
      <c r="F5" s="2">
        <v>1023</v>
      </c>
      <c r="G5" s="2" t="s">
        <v>20</v>
      </c>
      <c r="H5" s="2" t="s">
        <v>42</v>
      </c>
      <c r="I5" s="8" t="s">
        <v>34</v>
      </c>
      <c r="J5" s="8" t="s">
        <v>23</v>
      </c>
      <c r="K5" s="8" t="s">
        <v>24</v>
      </c>
      <c r="L5" s="8" t="s">
        <v>45</v>
      </c>
      <c r="M5" s="8">
        <v>1971</v>
      </c>
      <c r="N5" s="8" t="s">
        <v>26</v>
      </c>
      <c r="O5" s="8">
        <v>1975</v>
      </c>
      <c r="P5" s="8" t="s">
        <v>47</v>
      </c>
      <c r="Q5" s="8" t="s">
        <v>28</v>
      </c>
      <c r="R5" s="8" t="s">
        <v>39</v>
      </c>
    </row>
    <row r="6" spans="1:18" ht="12.75">
      <c r="A6" s="6">
        <v>45470.513788449069</v>
      </c>
      <c r="B6" s="7">
        <v>5</v>
      </c>
      <c r="C6" s="8" t="s">
        <v>1861</v>
      </c>
      <c r="D6" s="8">
        <v>2320</v>
      </c>
      <c r="E6" s="8" t="s">
        <v>1638</v>
      </c>
      <c r="F6" s="2">
        <v>1014</v>
      </c>
      <c r="G6" s="2" t="s">
        <v>20</v>
      </c>
      <c r="H6" s="2" t="s">
        <v>42</v>
      </c>
      <c r="I6" s="8" t="s">
        <v>49</v>
      </c>
      <c r="J6" s="8" t="s">
        <v>23</v>
      </c>
      <c r="K6" s="8" t="s">
        <v>24</v>
      </c>
      <c r="L6" s="8" t="s">
        <v>35</v>
      </c>
      <c r="M6" s="8">
        <v>1972</v>
      </c>
      <c r="N6" s="8" t="s">
        <v>50</v>
      </c>
      <c r="O6" s="8">
        <v>1975</v>
      </c>
      <c r="P6" s="8" t="s">
        <v>47</v>
      </c>
      <c r="Q6" s="8" t="s">
        <v>72</v>
      </c>
      <c r="R6" s="8" t="s">
        <v>29</v>
      </c>
    </row>
    <row r="7" spans="1:18" ht="12.75">
      <c r="A7" s="6">
        <v>45470.518157048617</v>
      </c>
      <c r="B7" s="7">
        <v>3</v>
      </c>
      <c r="C7" s="8" t="s">
        <v>1887</v>
      </c>
      <c r="D7" s="8">
        <v>2320</v>
      </c>
      <c r="E7" s="8" t="s">
        <v>1638</v>
      </c>
      <c r="F7" s="2">
        <v>2320</v>
      </c>
      <c r="G7" s="2" t="s">
        <v>20</v>
      </c>
      <c r="H7" s="2" t="s">
        <v>42</v>
      </c>
      <c r="I7" s="8" t="s">
        <v>34</v>
      </c>
      <c r="J7" s="8" t="s">
        <v>23</v>
      </c>
      <c r="K7" s="8" t="s">
        <v>24</v>
      </c>
      <c r="L7" s="8" t="s">
        <v>74</v>
      </c>
      <c r="M7" s="8">
        <v>2010</v>
      </c>
      <c r="N7" s="8" t="s">
        <v>43</v>
      </c>
      <c r="O7" s="8">
        <v>1951</v>
      </c>
      <c r="P7" s="8" t="s">
        <v>47</v>
      </c>
      <c r="Q7" s="8" t="s">
        <v>36</v>
      </c>
      <c r="R7" s="8" t="s">
        <v>39</v>
      </c>
    </row>
    <row r="8" spans="1:18" ht="12.75">
      <c r="A8" s="6">
        <v>45470.518379131943</v>
      </c>
      <c r="B8" s="7">
        <v>3</v>
      </c>
      <c r="C8" s="8" t="s">
        <v>1888</v>
      </c>
      <c r="D8" s="8">
        <v>2320</v>
      </c>
      <c r="E8" s="8" t="s">
        <v>1638</v>
      </c>
      <c r="F8" s="2">
        <v>1007</v>
      </c>
      <c r="G8" s="2" t="s">
        <v>20</v>
      </c>
      <c r="H8" s="2" t="s">
        <v>42</v>
      </c>
      <c r="I8" s="8" t="s">
        <v>56</v>
      </c>
      <c r="J8" s="8" t="s">
        <v>23</v>
      </c>
      <c r="K8" s="8" t="s">
        <v>52</v>
      </c>
      <c r="L8" s="8" t="s">
        <v>74</v>
      </c>
      <c r="M8" s="8">
        <v>1972</v>
      </c>
      <c r="N8" s="8" t="s">
        <v>43</v>
      </c>
      <c r="O8" s="8">
        <v>2010</v>
      </c>
      <c r="P8" s="8" t="s">
        <v>53</v>
      </c>
      <c r="Q8" s="8" t="s">
        <v>72</v>
      </c>
      <c r="R8" s="8" t="s">
        <v>29</v>
      </c>
    </row>
    <row r="9" spans="1:18" ht="12.75">
      <c r="A9" s="6">
        <v>45470.561137592595</v>
      </c>
      <c r="B9" s="7">
        <v>3</v>
      </c>
      <c r="C9" s="8" t="s">
        <v>2040</v>
      </c>
      <c r="D9" s="8">
        <v>2320</v>
      </c>
      <c r="E9" s="8" t="s">
        <v>1638</v>
      </c>
      <c r="F9" s="2">
        <v>1015</v>
      </c>
      <c r="G9" s="2" t="s">
        <v>20</v>
      </c>
      <c r="H9" s="2" t="s">
        <v>42</v>
      </c>
      <c r="I9" s="8" t="s">
        <v>34</v>
      </c>
      <c r="J9" s="8" t="s">
        <v>92</v>
      </c>
      <c r="K9" s="8" t="s">
        <v>52</v>
      </c>
      <c r="L9" s="8" t="s">
        <v>74</v>
      </c>
      <c r="M9" s="8">
        <v>1982</v>
      </c>
      <c r="N9" s="8" t="s">
        <v>46</v>
      </c>
      <c r="O9" s="8">
        <v>2010</v>
      </c>
      <c r="P9" s="8" t="s">
        <v>27</v>
      </c>
      <c r="Q9" s="8" t="s">
        <v>72</v>
      </c>
      <c r="R9" s="8" t="s">
        <v>29</v>
      </c>
    </row>
    <row r="10" spans="1:18" ht="12.75">
      <c r="A10" s="6">
        <v>45470.568807314819</v>
      </c>
      <c r="B10" s="7">
        <v>2</v>
      </c>
      <c r="C10" s="8" t="s">
        <v>2075</v>
      </c>
      <c r="D10" s="8">
        <v>2320</v>
      </c>
      <c r="E10" s="8" t="s">
        <v>1638</v>
      </c>
      <c r="F10" s="2">
        <v>1011</v>
      </c>
      <c r="G10" s="2" t="s">
        <v>20</v>
      </c>
      <c r="H10" s="2" t="s">
        <v>42</v>
      </c>
      <c r="I10" s="8" t="s">
        <v>56</v>
      </c>
      <c r="J10" s="8" t="s">
        <v>23</v>
      </c>
      <c r="K10" s="8" t="s">
        <v>24</v>
      </c>
      <c r="L10" s="8" t="s">
        <v>45</v>
      </c>
      <c r="M10" s="8">
        <v>1982</v>
      </c>
      <c r="N10" s="8" t="s">
        <v>43</v>
      </c>
      <c r="O10" s="8">
        <v>1951</v>
      </c>
      <c r="P10" s="8" t="s">
        <v>64</v>
      </c>
      <c r="Q10" s="8" t="s">
        <v>36</v>
      </c>
      <c r="R10" s="8" t="s">
        <v>39</v>
      </c>
    </row>
    <row r="11" spans="1:18" ht="12.75">
      <c r="A11" s="6">
        <v>45470.572135625</v>
      </c>
      <c r="B11" s="7">
        <v>7</v>
      </c>
      <c r="C11" s="8" t="s">
        <v>2088</v>
      </c>
      <c r="D11" s="8">
        <v>808</v>
      </c>
      <c r="E11" s="8" t="s">
        <v>1638</v>
      </c>
      <c r="F11" s="2">
        <v>16</v>
      </c>
      <c r="G11" s="2" t="s">
        <v>20</v>
      </c>
      <c r="H11" s="2" t="s">
        <v>42</v>
      </c>
      <c r="I11" s="8" t="s">
        <v>34</v>
      </c>
      <c r="J11" s="8" t="s">
        <v>23</v>
      </c>
      <c r="K11" s="8" t="s">
        <v>24</v>
      </c>
      <c r="L11" s="8" t="s">
        <v>35</v>
      </c>
      <c r="M11" s="8">
        <v>1972</v>
      </c>
      <c r="N11" s="8" t="s">
        <v>43</v>
      </c>
      <c r="O11" s="8">
        <v>1952</v>
      </c>
      <c r="P11" s="8" t="s">
        <v>64</v>
      </c>
      <c r="Q11" s="8" t="s">
        <v>72</v>
      </c>
      <c r="R11" s="8" t="s">
        <v>29</v>
      </c>
    </row>
    <row r="12" spans="1:18" ht="12.75">
      <c r="A12" s="6">
        <v>45470.608332731485</v>
      </c>
      <c r="B12" s="7">
        <v>3</v>
      </c>
      <c r="C12" s="8" t="s">
        <v>2151</v>
      </c>
      <c r="D12" s="8">
        <v>2320</v>
      </c>
      <c r="E12" s="8" t="s">
        <v>1638</v>
      </c>
      <c r="F12" s="2">
        <v>1012</v>
      </c>
      <c r="G12" s="2" t="s">
        <v>20</v>
      </c>
      <c r="H12" s="2" t="s">
        <v>42</v>
      </c>
      <c r="I12" s="8" t="s">
        <v>22</v>
      </c>
      <c r="J12" s="8" t="s">
        <v>23</v>
      </c>
      <c r="K12" s="8" t="s">
        <v>24</v>
      </c>
      <c r="L12" s="8" t="s">
        <v>45</v>
      </c>
      <c r="M12" s="8">
        <v>1982</v>
      </c>
      <c r="N12" s="8" t="s">
        <v>46</v>
      </c>
      <c r="O12" s="8">
        <v>1951</v>
      </c>
      <c r="P12" s="8" t="s">
        <v>53</v>
      </c>
      <c r="Q12" s="8" t="s">
        <v>28</v>
      </c>
      <c r="R12" s="8" t="s">
        <v>29</v>
      </c>
    </row>
    <row r="13" spans="1:18" ht="12.75">
      <c r="A13" s="6">
        <v>45470.628739016203</v>
      </c>
      <c r="B13" s="7">
        <v>7</v>
      </c>
      <c r="C13" s="8" t="s">
        <v>2174</v>
      </c>
      <c r="D13" s="8">
        <v>2320</v>
      </c>
      <c r="E13" s="8" t="s">
        <v>1638</v>
      </c>
      <c r="F13" s="2">
        <v>1025</v>
      </c>
      <c r="G13" s="2" t="s">
        <v>20</v>
      </c>
      <c r="H13" s="2" t="s">
        <v>42</v>
      </c>
      <c r="I13" s="8" t="s">
        <v>34</v>
      </c>
      <c r="J13" s="8" t="s">
        <v>23</v>
      </c>
      <c r="K13" s="8" t="s">
        <v>24</v>
      </c>
      <c r="L13" s="8" t="s">
        <v>25</v>
      </c>
      <c r="M13" s="8">
        <v>1972</v>
      </c>
      <c r="N13" s="8" t="s">
        <v>46</v>
      </c>
      <c r="O13" s="8">
        <v>1952</v>
      </c>
      <c r="P13" s="8" t="s">
        <v>27</v>
      </c>
      <c r="Q13" s="8" t="s">
        <v>36</v>
      </c>
      <c r="R13" s="8" t="s">
        <v>29</v>
      </c>
    </row>
    <row r="14" spans="1:18" ht="12.75">
      <c r="A14" s="6">
        <v>45470.828357800929</v>
      </c>
      <c r="B14" s="7">
        <v>4</v>
      </c>
      <c r="C14" s="8" t="s">
        <v>2235</v>
      </c>
      <c r="D14" s="8">
        <v>2120</v>
      </c>
      <c r="E14" s="8" t="s">
        <v>1638</v>
      </c>
      <c r="F14" s="2">
        <v>1013</v>
      </c>
      <c r="G14" s="2" t="s">
        <v>20</v>
      </c>
      <c r="H14" s="2" t="s">
        <v>42</v>
      </c>
      <c r="I14" s="8" t="s">
        <v>49</v>
      </c>
      <c r="J14" s="8" t="s">
        <v>83</v>
      </c>
      <c r="K14" s="8" t="s">
        <v>130</v>
      </c>
      <c r="L14" s="8" t="s">
        <v>74</v>
      </c>
      <c r="M14" s="8">
        <v>1972</v>
      </c>
      <c r="N14" s="8" t="s">
        <v>50</v>
      </c>
      <c r="O14" s="8">
        <v>1952</v>
      </c>
      <c r="P14" s="8" t="s">
        <v>27</v>
      </c>
      <c r="Q14" s="8" t="s">
        <v>72</v>
      </c>
      <c r="R14" s="8" t="s">
        <v>29</v>
      </c>
    </row>
    <row r="15" spans="1:18" ht="12.75">
      <c r="A15" s="6">
        <v>45469.383504363424</v>
      </c>
      <c r="B15" s="7">
        <v>6</v>
      </c>
      <c r="C15" s="8" t="s">
        <v>407</v>
      </c>
      <c r="D15" s="8">
        <v>1087</v>
      </c>
      <c r="E15" s="8" t="s">
        <v>408</v>
      </c>
      <c r="F15" s="2">
        <v>10201</v>
      </c>
      <c r="G15" s="2" t="s">
        <v>20</v>
      </c>
      <c r="H15" s="2" t="s">
        <v>21</v>
      </c>
      <c r="I15" s="8" t="s">
        <v>34</v>
      </c>
      <c r="J15" s="8" t="s">
        <v>23</v>
      </c>
      <c r="K15" s="8" t="s">
        <v>24</v>
      </c>
      <c r="L15" s="8" t="s">
        <v>35</v>
      </c>
      <c r="M15" s="8">
        <v>1982</v>
      </c>
      <c r="N15" s="8" t="s">
        <v>26</v>
      </c>
      <c r="O15" s="8">
        <v>1975</v>
      </c>
      <c r="P15" s="8" t="s">
        <v>53</v>
      </c>
      <c r="Q15" s="8" t="s">
        <v>72</v>
      </c>
      <c r="R15" s="8" t="s">
        <v>29</v>
      </c>
    </row>
    <row r="16" spans="1:18" ht="12.75">
      <c r="A16" s="6">
        <v>45469.387027511577</v>
      </c>
      <c r="B16" s="7">
        <v>6</v>
      </c>
      <c r="C16" s="8" t="s">
        <v>427</v>
      </c>
      <c r="D16" s="8">
        <v>1087</v>
      </c>
      <c r="E16" s="8" t="s">
        <v>408</v>
      </c>
      <c r="F16" s="2">
        <v>17</v>
      </c>
      <c r="G16" s="2" t="s">
        <v>20</v>
      </c>
      <c r="H16" s="2" t="s">
        <v>21</v>
      </c>
      <c r="I16" s="8" t="s">
        <v>56</v>
      </c>
      <c r="J16" s="8" t="s">
        <v>23</v>
      </c>
      <c r="K16" s="8" t="s">
        <v>24</v>
      </c>
      <c r="L16" s="8" t="s">
        <v>25</v>
      </c>
      <c r="M16" s="8">
        <v>1972</v>
      </c>
      <c r="N16" s="8" t="s">
        <v>26</v>
      </c>
      <c r="O16" s="8">
        <v>1952</v>
      </c>
      <c r="P16" s="8" t="s">
        <v>27</v>
      </c>
      <c r="Q16" s="8" t="s">
        <v>72</v>
      </c>
      <c r="R16" s="8" t="s">
        <v>39</v>
      </c>
    </row>
    <row r="17" spans="1:18" ht="12.75">
      <c r="A17" s="6">
        <v>45469.389379710643</v>
      </c>
      <c r="B17" s="7">
        <v>4</v>
      </c>
      <c r="C17" s="8" t="s">
        <v>437</v>
      </c>
      <c r="D17" s="8">
        <v>1087</v>
      </c>
      <c r="E17" s="8" t="s">
        <v>408</v>
      </c>
      <c r="F17" s="2">
        <v>25</v>
      </c>
      <c r="G17" s="2" t="s">
        <v>20</v>
      </c>
      <c r="H17" s="2" t="s">
        <v>21</v>
      </c>
      <c r="I17" s="8" t="s">
        <v>56</v>
      </c>
      <c r="J17" s="8" t="s">
        <v>23</v>
      </c>
      <c r="K17" s="8" t="s">
        <v>52</v>
      </c>
      <c r="L17" s="8" t="s">
        <v>25</v>
      </c>
      <c r="M17" s="8">
        <v>1972</v>
      </c>
      <c r="N17" s="8" t="s">
        <v>43</v>
      </c>
      <c r="O17" s="8">
        <v>2010</v>
      </c>
      <c r="P17" s="8" t="s">
        <v>27</v>
      </c>
      <c r="Q17" s="8" t="s">
        <v>72</v>
      </c>
      <c r="R17" s="8" t="s">
        <v>29</v>
      </c>
    </row>
    <row r="18" spans="1:18" ht="12.75">
      <c r="A18" s="6">
        <v>45469.390297789352</v>
      </c>
      <c r="B18" s="7">
        <v>2</v>
      </c>
      <c r="C18" s="8" t="s">
        <v>442</v>
      </c>
      <c r="D18" s="8">
        <v>1087</v>
      </c>
      <c r="E18" s="8" t="s">
        <v>408</v>
      </c>
      <c r="F18" s="2">
        <v>32</v>
      </c>
      <c r="G18" s="2" t="s">
        <v>20</v>
      </c>
      <c r="H18" s="2" t="s">
        <v>21</v>
      </c>
      <c r="I18" s="8" t="s">
        <v>22</v>
      </c>
      <c r="J18" s="8" t="s">
        <v>83</v>
      </c>
      <c r="K18" s="8" t="s">
        <v>130</v>
      </c>
      <c r="L18" s="8" t="s">
        <v>74</v>
      </c>
      <c r="M18" s="8">
        <v>1972</v>
      </c>
      <c r="N18" s="8" t="s">
        <v>26</v>
      </c>
      <c r="O18" s="8">
        <v>2010</v>
      </c>
      <c r="P18" s="8" t="s">
        <v>53</v>
      </c>
      <c r="Q18" s="8" t="s">
        <v>72</v>
      </c>
      <c r="R18" s="8" t="s">
        <v>23</v>
      </c>
    </row>
    <row r="19" spans="1:18" ht="12.75">
      <c r="A19" s="6">
        <v>45469.391039212962</v>
      </c>
      <c r="B19" s="7">
        <v>8</v>
      </c>
      <c r="C19" s="8" t="s">
        <v>445</v>
      </c>
      <c r="D19" s="8">
        <v>1087</v>
      </c>
      <c r="E19" s="8" t="s">
        <v>408</v>
      </c>
      <c r="F19" s="2">
        <v>10227</v>
      </c>
      <c r="G19" s="2" t="s">
        <v>20</v>
      </c>
      <c r="H19" s="2" t="s">
        <v>21</v>
      </c>
      <c r="I19" s="8" t="s">
        <v>34</v>
      </c>
      <c r="J19" s="8" t="s">
        <v>23</v>
      </c>
      <c r="K19" s="8" t="s">
        <v>24</v>
      </c>
      <c r="L19" s="8" t="s">
        <v>25</v>
      </c>
      <c r="M19" s="8">
        <v>1972</v>
      </c>
      <c r="N19" s="8" t="s">
        <v>46</v>
      </c>
      <c r="O19" s="8">
        <v>1952</v>
      </c>
      <c r="P19" s="8" t="s">
        <v>27</v>
      </c>
      <c r="Q19" s="8" t="s">
        <v>38</v>
      </c>
      <c r="R19" s="8" t="s">
        <v>29</v>
      </c>
    </row>
    <row r="20" spans="1:18" ht="12.75">
      <c r="A20" s="6">
        <v>45469.391566446764</v>
      </c>
      <c r="B20" s="7">
        <v>5</v>
      </c>
      <c r="C20" s="8" t="s">
        <v>446</v>
      </c>
      <c r="D20" s="8">
        <v>1087</v>
      </c>
      <c r="E20" s="8" t="s">
        <v>408</v>
      </c>
      <c r="F20" s="2">
        <v>13</v>
      </c>
      <c r="G20" s="2" t="s">
        <v>20</v>
      </c>
      <c r="H20" s="2" t="s">
        <v>21</v>
      </c>
      <c r="I20" s="8" t="s">
        <v>56</v>
      </c>
      <c r="J20" s="8" t="s">
        <v>23</v>
      </c>
      <c r="K20" s="8" t="s">
        <v>130</v>
      </c>
      <c r="L20" s="8" t="s">
        <v>25</v>
      </c>
      <c r="M20" s="8">
        <v>1972</v>
      </c>
      <c r="N20" s="8" t="s">
        <v>43</v>
      </c>
      <c r="O20" s="8">
        <v>1952</v>
      </c>
      <c r="P20" s="8" t="s">
        <v>27</v>
      </c>
      <c r="Q20" s="8" t="s">
        <v>72</v>
      </c>
      <c r="R20" s="8" t="s">
        <v>29</v>
      </c>
    </row>
    <row r="21" spans="1:18" ht="12.75">
      <c r="A21" s="6">
        <v>45469.392603900458</v>
      </c>
      <c r="B21" s="7">
        <v>5</v>
      </c>
      <c r="C21" s="8" t="s">
        <v>455</v>
      </c>
      <c r="D21" s="8">
        <v>1087</v>
      </c>
      <c r="E21" s="8" t="s">
        <v>408</v>
      </c>
      <c r="F21" s="2">
        <v>10211</v>
      </c>
      <c r="G21" s="2" t="s">
        <v>20</v>
      </c>
      <c r="H21" s="2" t="s">
        <v>21</v>
      </c>
      <c r="I21" s="8" t="s">
        <v>34</v>
      </c>
      <c r="J21" s="8" t="s">
        <v>23</v>
      </c>
      <c r="K21" s="8" t="s">
        <v>130</v>
      </c>
      <c r="L21" s="8" t="s">
        <v>74</v>
      </c>
      <c r="M21" s="8">
        <v>1972</v>
      </c>
      <c r="N21" s="8" t="s">
        <v>43</v>
      </c>
      <c r="O21" s="8">
        <v>1952</v>
      </c>
      <c r="P21" s="8" t="s">
        <v>64</v>
      </c>
      <c r="Q21" s="8" t="s">
        <v>72</v>
      </c>
      <c r="R21" s="8" t="s">
        <v>29</v>
      </c>
    </row>
    <row r="22" spans="1:18" ht="12.75">
      <c r="A22" s="6">
        <v>45469.395277916672</v>
      </c>
      <c r="B22" s="7">
        <v>4</v>
      </c>
      <c r="C22" s="8" t="s">
        <v>469</v>
      </c>
      <c r="D22" s="8">
        <v>1087</v>
      </c>
      <c r="E22" s="8" t="s">
        <v>408</v>
      </c>
      <c r="F22" s="2">
        <v>10216</v>
      </c>
      <c r="G22" s="2" t="s">
        <v>20</v>
      </c>
      <c r="H22" s="2" t="s">
        <v>21</v>
      </c>
      <c r="I22" s="8" t="s">
        <v>49</v>
      </c>
      <c r="J22" s="8" t="s">
        <v>23</v>
      </c>
      <c r="K22" s="8" t="s">
        <v>52</v>
      </c>
      <c r="L22" s="8" t="s">
        <v>25</v>
      </c>
      <c r="M22" s="8">
        <v>1972</v>
      </c>
      <c r="N22" s="8" t="s">
        <v>46</v>
      </c>
      <c r="O22" s="8">
        <v>1952</v>
      </c>
      <c r="P22" s="8" t="s">
        <v>47</v>
      </c>
      <c r="Q22" s="8" t="s">
        <v>28</v>
      </c>
      <c r="R22" s="8" t="s">
        <v>29</v>
      </c>
    </row>
    <row r="23" spans="1:18" ht="12.75">
      <c r="A23" s="6">
        <v>45469.396750081018</v>
      </c>
      <c r="B23" s="7">
        <v>2</v>
      </c>
      <c r="C23" s="8" t="s">
        <v>479</v>
      </c>
      <c r="D23" s="8">
        <v>1087</v>
      </c>
      <c r="E23" s="8" t="s">
        <v>408</v>
      </c>
      <c r="F23" s="2">
        <v>23</v>
      </c>
      <c r="G23" s="2" t="s">
        <v>20</v>
      </c>
      <c r="H23" s="2" t="s">
        <v>21</v>
      </c>
      <c r="I23" s="8" t="s">
        <v>56</v>
      </c>
      <c r="J23" s="8" t="s">
        <v>83</v>
      </c>
      <c r="K23" s="8" t="s">
        <v>63</v>
      </c>
      <c r="L23" s="8" t="s">
        <v>74</v>
      </c>
      <c r="M23" s="8">
        <v>2010</v>
      </c>
      <c r="N23" s="8" t="s">
        <v>43</v>
      </c>
      <c r="O23" s="8">
        <v>1952</v>
      </c>
      <c r="P23" s="8" t="s">
        <v>27</v>
      </c>
      <c r="Q23" s="8" t="s">
        <v>72</v>
      </c>
      <c r="R23" s="8" t="s">
        <v>23</v>
      </c>
    </row>
    <row r="24" spans="1:18" ht="12.75">
      <c r="A24" s="6">
        <v>45469.396836736109</v>
      </c>
      <c r="B24" s="7">
        <v>6</v>
      </c>
      <c r="C24" s="8" t="s">
        <v>481</v>
      </c>
      <c r="D24" s="8">
        <v>1087</v>
      </c>
      <c r="E24" s="8" t="s">
        <v>408</v>
      </c>
      <c r="F24" s="2">
        <v>10220</v>
      </c>
      <c r="G24" s="2" t="s">
        <v>20</v>
      </c>
      <c r="H24" s="2" t="s">
        <v>21</v>
      </c>
      <c r="I24" s="8" t="s">
        <v>56</v>
      </c>
      <c r="J24" s="8" t="s">
        <v>23</v>
      </c>
      <c r="K24" s="8" t="s">
        <v>24</v>
      </c>
      <c r="L24" s="8" t="s">
        <v>45</v>
      </c>
      <c r="M24" s="8">
        <v>1972</v>
      </c>
      <c r="N24" s="8" t="s">
        <v>26</v>
      </c>
      <c r="O24" s="8">
        <v>1975</v>
      </c>
      <c r="P24" s="8" t="s">
        <v>27</v>
      </c>
      <c r="Q24" s="8" t="s">
        <v>38</v>
      </c>
      <c r="R24" s="8" t="s">
        <v>39</v>
      </c>
    </row>
    <row r="25" spans="1:18" ht="12.75">
      <c r="A25" s="6">
        <v>45469.398254513886</v>
      </c>
      <c r="B25" s="7">
        <v>7</v>
      </c>
      <c r="C25" s="8" t="s">
        <v>492</v>
      </c>
      <c r="D25" s="8">
        <v>1087</v>
      </c>
      <c r="E25" s="8" t="s">
        <v>408</v>
      </c>
      <c r="F25" s="2">
        <v>22</v>
      </c>
      <c r="G25" s="2" t="s">
        <v>20</v>
      </c>
      <c r="H25" s="2" t="s">
        <v>21</v>
      </c>
      <c r="I25" s="8" t="s">
        <v>56</v>
      </c>
      <c r="J25" s="8" t="s">
        <v>23</v>
      </c>
      <c r="K25" s="8" t="s">
        <v>63</v>
      </c>
      <c r="L25" s="8" t="s">
        <v>35</v>
      </c>
      <c r="M25" s="8">
        <v>1972</v>
      </c>
      <c r="N25" s="8" t="s">
        <v>50</v>
      </c>
      <c r="O25" s="8">
        <v>1952</v>
      </c>
      <c r="P25" s="8" t="s">
        <v>27</v>
      </c>
      <c r="Q25" s="8" t="s">
        <v>38</v>
      </c>
      <c r="R25" s="8" t="s">
        <v>29</v>
      </c>
    </row>
    <row r="26" spans="1:18" ht="12.75">
      <c r="A26" s="6">
        <v>45469.400572696759</v>
      </c>
      <c r="B26" s="7">
        <v>2</v>
      </c>
      <c r="C26" s="8" t="s">
        <v>516</v>
      </c>
      <c r="D26" s="8">
        <v>1087</v>
      </c>
      <c r="E26" s="8" t="s">
        <v>408</v>
      </c>
      <c r="F26" s="2">
        <v>12</v>
      </c>
      <c r="G26" s="2" t="s">
        <v>20</v>
      </c>
      <c r="H26" s="2" t="s">
        <v>21</v>
      </c>
      <c r="I26" s="8" t="s">
        <v>22</v>
      </c>
      <c r="J26" s="8" t="s">
        <v>23</v>
      </c>
      <c r="K26" s="8" t="s">
        <v>52</v>
      </c>
      <c r="L26" s="8" t="s">
        <v>35</v>
      </c>
      <c r="M26" s="8">
        <v>1971</v>
      </c>
      <c r="N26" s="8" t="s">
        <v>46</v>
      </c>
      <c r="O26" s="8">
        <v>2010</v>
      </c>
      <c r="P26" s="8" t="s">
        <v>64</v>
      </c>
      <c r="Q26" s="8" t="s">
        <v>72</v>
      </c>
      <c r="R26" s="8" t="s">
        <v>23</v>
      </c>
    </row>
    <row r="27" spans="1:18" ht="12.75">
      <c r="A27" s="6">
        <v>45469.400605555551</v>
      </c>
      <c r="B27" s="7">
        <v>3</v>
      </c>
      <c r="C27" s="8" t="s">
        <v>517</v>
      </c>
      <c r="D27" s="8">
        <v>1087</v>
      </c>
      <c r="E27" s="8" t="s">
        <v>408</v>
      </c>
      <c r="F27" s="2">
        <v>10233</v>
      </c>
      <c r="G27" s="2" t="s">
        <v>20</v>
      </c>
      <c r="H27" s="2" t="s">
        <v>21</v>
      </c>
      <c r="I27" s="8" t="s">
        <v>22</v>
      </c>
      <c r="J27" s="8" t="s">
        <v>23</v>
      </c>
      <c r="K27" s="8" t="s">
        <v>24</v>
      </c>
      <c r="L27" s="8" t="s">
        <v>35</v>
      </c>
      <c r="M27" s="8">
        <v>1971</v>
      </c>
      <c r="N27" s="8" t="s">
        <v>46</v>
      </c>
      <c r="O27" s="8">
        <v>1975</v>
      </c>
      <c r="P27" s="8" t="s">
        <v>64</v>
      </c>
      <c r="Q27" s="8" t="s">
        <v>36</v>
      </c>
      <c r="R27" s="8" t="s">
        <v>23</v>
      </c>
    </row>
    <row r="28" spans="1:18" ht="12.75">
      <c r="A28" s="6">
        <v>45469.400632349541</v>
      </c>
      <c r="B28" s="7">
        <v>2</v>
      </c>
      <c r="C28" s="8" t="s">
        <v>518</v>
      </c>
      <c r="D28" s="8">
        <v>1087</v>
      </c>
      <c r="E28" s="8" t="s">
        <v>408</v>
      </c>
      <c r="F28" s="2">
        <v>14</v>
      </c>
      <c r="G28" s="2" t="s">
        <v>20</v>
      </c>
      <c r="H28" s="2" t="s">
        <v>21</v>
      </c>
      <c r="I28" s="8" t="s">
        <v>49</v>
      </c>
      <c r="J28" s="8" t="s">
        <v>83</v>
      </c>
      <c r="K28" s="8" t="s">
        <v>52</v>
      </c>
      <c r="L28" s="8" t="s">
        <v>35</v>
      </c>
      <c r="M28" s="8">
        <v>1972</v>
      </c>
      <c r="N28" s="8" t="s">
        <v>46</v>
      </c>
      <c r="O28" s="8">
        <v>1951</v>
      </c>
      <c r="P28" s="8" t="s">
        <v>53</v>
      </c>
      <c r="Q28" s="8" t="s">
        <v>72</v>
      </c>
      <c r="R28" s="8" t="s">
        <v>23</v>
      </c>
    </row>
    <row r="29" spans="1:18" ht="12.75">
      <c r="A29" s="6">
        <v>45469.400726388893</v>
      </c>
      <c r="B29" s="7">
        <v>2</v>
      </c>
      <c r="C29" s="8" t="s">
        <v>519</v>
      </c>
      <c r="D29" s="8">
        <v>1087</v>
      </c>
      <c r="E29" s="8" t="s">
        <v>408</v>
      </c>
      <c r="F29" s="3" t="s">
        <v>254</v>
      </c>
      <c r="G29" s="2" t="s">
        <v>20</v>
      </c>
      <c r="H29" s="2" t="s">
        <v>21</v>
      </c>
      <c r="I29" s="8" t="s">
        <v>56</v>
      </c>
      <c r="J29" s="8" t="s">
        <v>23</v>
      </c>
      <c r="K29" s="8" t="s">
        <v>63</v>
      </c>
      <c r="L29" s="8" t="s">
        <v>35</v>
      </c>
      <c r="M29" s="8">
        <v>2010</v>
      </c>
      <c r="N29" s="8" t="s">
        <v>50</v>
      </c>
      <c r="O29" s="8">
        <v>2010</v>
      </c>
      <c r="P29" s="8" t="s">
        <v>47</v>
      </c>
      <c r="Q29" s="8" t="s">
        <v>28</v>
      </c>
      <c r="R29" s="8" t="s">
        <v>23</v>
      </c>
    </row>
    <row r="30" spans="1:18" ht="12.75">
      <c r="A30" s="6">
        <v>45469.434482766199</v>
      </c>
      <c r="B30" s="7">
        <v>5</v>
      </c>
      <c r="C30" s="8" t="s">
        <v>783</v>
      </c>
      <c r="D30" s="8">
        <v>1087</v>
      </c>
      <c r="E30" s="8" t="s">
        <v>408</v>
      </c>
      <c r="F30" s="3" t="s">
        <v>103</v>
      </c>
      <c r="G30" s="2" t="s">
        <v>20</v>
      </c>
      <c r="H30" s="2" t="s">
        <v>21</v>
      </c>
      <c r="I30" s="8" t="s">
        <v>22</v>
      </c>
      <c r="J30" s="8" t="s">
        <v>23</v>
      </c>
      <c r="K30" s="8" t="s">
        <v>52</v>
      </c>
      <c r="L30" s="8" t="s">
        <v>25</v>
      </c>
      <c r="M30" s="8">
        <v>1972</v>
      </c>
      <c r="N30" s="8" t="s">
        <v>26</v>
      </c>
      <c r="O30" s="8">
        <v>1952</v>
      </c>
      <c r="P30" s="8" t="s">
        <v>27</v>
      </c>
      <c r="Q30" s="8" t="s">
        <v>72</v>
      </c>
      <c r="R30" s="8" t="s">
        <v>23</v>
      </c>
    </row>
    <row r="31" spans="1:18" ht="12.75">
      <c r="A31" s="6">
        <v>45469.434919664352</v>
      </c>
      <c r="B31" s="7">
        <v>7</v>
      </c>
      <c r="C31" s="8" t="s">
        <v>789</v>
      </c>
      <c r="D31" s="8">
        <v>1087</v>
      </c>
      <c r="E31" s="8" t="s">
        <v>408</v>
      </c>
      <c r="F31" s="2">
        <v>18</v>
      </c>
      <c r="G31" s="2" t="s">
        <v>20</v>
      </c>
      <c r="H31" s="2" t="s">
        <v>21</v>
      </c>
      <c r="I31" s="8" t="s">
        <v>56</v>
      </c>
      <c r="J31" s="8" t="s">
        <v>23</v>
      </c>
      <c r="K31" s="8" t="s">
        <v>24</v>
      </c>
      <c r="L31" s="8" t="s">
        <v>35</v>
      </c>
      <c r="M31" s="8">
        <v>1971</v>
      </c>
      <c r="N31" s="8" t="s">
        <v>26</v>
      </c>
      <c r="O31" s="8">
        <v>1952</v>
      </c>
      <c r="P31" s="8" t="s">
        <v>64</v>
      </c>
      <c r="Q31" s="8" t="s">
        <v>38</v>
      </c>
      <c r="R31" s="8" t="s">
        <v>29</v>
      </c>
    </row>
    <row r="32" spans="1:18" ht="12.75">
      <c r="A32" s="6">
        <v>45469.436752442125</v>
      </c>
      <c r="B32" s="7">
        <v>8</v>
      </c>
      <c r="C32" s="8" t="s">
        <v>811</v>
      </c>
      <c r="D32" s="8">
        <v>1087</v>
      </c>
      <c r="E32" s="8" t="s">
        <v>408</v>
      </c>
      <c r="F32" s="2">
        <v>21</v>
      </c>
      <c r="G32" s="2" t="s">
        <v>20</v>
      </c>
      <c r="H32" s="2" t="s">
        <v>21</v>
      </c>
      <c r="I32" s="8" t="s">
        <v>34</v>
      </c>
      <c r="J32" s="8" t="s">
        <v>23</v>
      </c>
      <c r="K32" s="8" t="s">
        <v>130</v>
      </c>
      <c r="L32" s="8" t="s">
        <v>35</v>
      </c>
      <c r="M32" s="8">
        <v>1972</v>
      </c>
      <c r="N32" s="8" t="s">
        <v>50</v>
      </c>
      <c r="O32" s="8">
        <v>1952</v>
      </c>
      <c r="P32" s="8" t="s">
        <v>27</v>
      </c>
      <c r="Q32" s="8" t="s">
        <v>38</v>
      </c>
      <c r="R32" s="8" t="s">
        <v>29</v>
      </c>
    </row>
    <row r="33" spans="1:18" ht="12.75">
      <c r="A33" s="6">
        <v>45469.436926400464</v>
      </c>
      <c r="B33" s="7">
        <v>3</v>
      </c>
      <c r="C33" s="8" t="s">
        <v>815</v>
      </c>
      <c r="D33" s="8">
        <v>1087</v>
      </c>
      <c r="E33" s="8" t="s">
        <v>408</v>
      </c>
      <c r="F33" s="2">
        <v>10206</v>
      </c>
      <c r="G33" s="2" t="s">
        <v>20</v>
      </c>
      <c r="H33" s="2" t="s">
        <v>21</v>
      </c>
      <c r="I33" s="8" t="s">
        <v>34</v>
      </c>
      <c r="J33" s="8" t="s">
        <v>92</v>
      </c>
      <c r="K33" s="8" t="s">
        <v>130</v>
      </c>
      <c r="L33" s="8" t="s">
        <v>35</v>
      </c>
      <c r="M33" s="8">
        <v>1982</v>
      </c>
      <c r="N33" s="8" t="s">
        <v>26</v>
      </c>
      <c r="O33" s="8">
        <v>1951</v>
      </c>
      <c r="P33" s="8" t="s">
        <v>53</v>
      </c>
      <c r="Q33" s="8" t="s">
        <v>36</v>
      </c>
      <c r="R33" s="8" t="s">
        <v>39</v>
      </c>
    </row>
    <row r="34" spans="1:18" ht="12.75">
      <c r="A34" s="6">
        <v>45469.440498483797</v>
      </c>
      <c r="B34" s="7">
        <v>8</v>
      </c>
      <c r="C34" s="8" t="s">
        <v>80</v>
      </c>
      <c r="D34" s="8">
        <v>1087</v>
      </c>
      <c r="E34" s="8" t="s">
        <v>408</v>
      </c>
      <c r="F34" s="2">
        <v>10202</v>
      </c>
      <c r="G34" s="2" t="s">
        <v>20</v>
      </c>
      <c r="H34" s="2" t="s">
        <v>21</v>
      </c>
      <c r="I34" s="8" t="s">
        <v>34</v>
      </c>
      <c r="J34" s="8" t="s">
        <v>23</v>
      </c>
      <c r="K34" s="8" t="s">
        <v>24</v>
      </c>
      <c r="L34" s="8" t="s">
        <v>35</v>
      </c>
      <c r="M34" s="8">
        <v>1972</v>
      </c>
      <c r="N34" s="8" t="s">
        <v>26</v>
      </c>
      <c r="O34" s="8">
        <v>1952</v>
      </c>
      <c r="P34" s="8" t="s">
        <v>53</v>
      </c>
      <c r="Q34" s="8" t="s">
        <v>38</v>
      </c>
      <c r="R34" s="8" t="s">
        <v>23</v>
      </c>
    </row>
    <row r="35" spans="1:18" ht="12.75">
      <c r="A35" s="6">
        <v>45469.440545729165</v>
      </c>
      <c r="B35" s="7">
        <v>8</v>
      </c>
      <c r="C35" s="8" t="s">
        <v>839</v>
      </c>
      <c r="D35" s="8">
        <v>1087</v>
      </c>
      <c r="E35" s="8" t="s">
        <v>408</v>
      </c>
      <c r="F35" s="2">
        <v>34</v>
      </c>
      <c r="G35" s="2" t="s">
        <v>20</v>
      </c>
      <c r="H35" s="2" t="s">
        <v>42</v>
      </c>
      <c r="I35" s="8" t="s">
        <v>34</v>
      </c>
      <c r="J35" s="8" t="s">
        <v>23</v>
      </c>
      <c r="K35" s="8" t="s">
        <v>24</v>
      </c>
      <c r="L35" s="8" t="s">
        <v>35</v>
      </c>
      <c r="M35" s="8">
        <v>1972</v>
      </c>
      <c r="N35" s="8" t="s">
        <v>26</v>
      </c>
      <c r="O35" s="8">
        <v>1952</v>
      </c>
      <c r="P35" s="8" t="s">
        <v>53</v>
      </c>
      <c r="Q35" s="8" t="s">
        <v>38</v>
      </c>
      <c r="R35" s="8" t="s">
        <v>23</v>
      </c>
    </row>
    <row r="36" spans="1:18" ht="12.75">
      <c r="A36" s="6">
        <v>45469.442150706018</v>
      </c>
      <c r="B36" s="7">
        <v>8</v>
      </c>
      <c r="C36" s="8" t="s">
        <v>849</v>
      </c>
      <c r="D36" s="8">
        <v>1087</v>
      </c>
      <c r="E36" s="8" t="s">
        <v>408</v>
      </c>
      <c r="F36" s="2">
        <v>24</v>
      </c>
      <c r="G36" s="2" t="s">
        <v>20</v>
      </c>
      <c r="H36" s="2" t="s">
        <v>21</v>
      </c>
      <c r="I36" s="8" t="s">
        <v>34</v>
      </c>
      <c r="J36" s="8" t="s">
        <v>23</v>
      </c>
      <c r="K36" s="8" t="s">
        <v>24</v>
      </c>
      <c r="L36" s="8" t="s">
        <v>25</v>
      </c>
      <c r="M36" s="8">
        <v>1972</v>
      </c>
      <c r="N36" s="8" t="s">
        <v>26</v>
      </c>
      <c r="O36" s="8">
        <v>1952</v>
      </c>
      <c r="P36" s="8" t="s">
        <v>53</v>
      </c>
      <c r="Q36" s="8" t="s">
        <v>38</v>
      </c>
      <c r="R36" s="8" t="s">
        <v>29</v>
      </c>
    </row>
    <row r="37" spans="1:18" ht="12.75">
      <c r="A37" s="6">
        <v>45469.448918796297</v>
      </c>
      <c r="B37" s="7">
        <v>8</v>
      </c>
      <c r="C37" s="8" t="s">
        <v>864</v>
      </c>
      <c r="D37" s="8">
        <v>1086</v>
      </c>
      <c r="E37" s="8" t="s">
        <v>408</v>
      </c>
      <c r="F37" s="2">
        <v>7</v>
      </c>
      <c r="G37" s="2" t="s">
        <v>20</v>
      </c>
      <c r="H37" s="2" t="s">
        <v>21</v>
      </c>
      <c r="I37" s="8" t="s">
        <v>34</v>
      </c>
      <c r="J37" s="8" t="s">
        <v>23</v>
      </c>
      <c r="K37" s="8" t="s">
        <v>24</v>
      </c>
      <c r="L37" s="8" t="s">
        <v>25</v>
      </c>
      <c r="M37" s="8">
        <v>1972</v>
      </c>
      <c r="N37" s="8" t="s">
        <v>26</v>
      </c>
      <c r="O37" s="8">
        <v>1952</v>
      </c>
      <c r="P37" s="8" t="s">
        <v>53</v>
      </c>
      <c r="Q37" s="8" t="s">
        <v>38</v>
      </c>
      <c r="R37" s="8" t="s">
        <v>29</v>
      </c>
    </row>
    <row r="38" spans="1:18" ht="12.75">
      <c r="A38" s="6">
        <v>45469.449626724541</v>
      </c>
      <c r="B38" s="7">
        <v>7</v>
      </c>
      <c r="C38" s="8" t="s">
        <v>867</v>
      </c>
      <c r="D38" s="8">
        <v>1087</v>
      </c>
      <c r="E38" s="8" t="s">
        <v>408</v>
      </c>
      <c r="F38" s="2">
        <v>8</v>
      </c>
      <c r="G38" s="2" t="s">
        <v>20</v>
      </c>
      <c r="H38" s="2" t="s">
        <v>21</v>
      </c>
      <c r="I38" s="8" t="s">
        <v>34</v>
      </c>
      <c r="J38" s="8" t="s">
        <v>23</v>
      </c>
      <c r="K38" s="8" t="s">
        <v>24</v>
      </c>
      <c r="L38" s="8" t="s">
        <v>25</v>
      </c>
      <c r="M38" s="8">
        <v>1972</v>
      </c>
      <c r="N38" s="8" t="s">
        <v>26</v>
      </c>
      <c r="O38" s="8">
        <v>1952</v>
      </c>
      <c r="P38" s="8" t="s">
        <v>53</v>
      </c>
      <c r="Q38" s="8" t="s">
        <v>72</v>
      </c>
      <c r="R38" s="8" t="s">
        <v>29</v>
      </c>
    </row>
    <row r="39" spans="1:18" ht="12.75">
      <c r="A39" s="6">
        <v>45469.521171377317</v>
      </c>
      <c r="B39" s="7">
        <v>6</v>
      </c>
      <c r="C39" s="8" t="s">
        <v>1129</v>
      </c>
      <c r="D39" s="8">
        <v>1087</v>
      </c>
      <c r="E39" s="8" t="s">
        <v>408</v>
      </c>
      <c r="F39" s="2">
        <v>10122</v>
      </c>
      <c r="G39" s="2" t="s">
        <v>20</v>
      </c>
      <c r="H39" s="2" t="s">
        <v>42</v>
      </c>
      <c r="I39" s="8" t="s">
        <v>34</v>
      </c>
      <c r="J39" s="8" t="s">
        <v>23</v>
      </c>
      <c r="K39" s="8" t="s">
        <v>52</v>
      </c>
      <c r="L39" s="8" t="s">
        <v>35</v>
      </c>
      <c r="M39" s="8">
        <v>1972</v>
      </c>
      <c r="N39" s="8" t="s">
        <v>43</v>
      </c>
      <c r="O39" s="8">
        <v>1952</v>
      </c>
      <c r="P39" s="8" t="s">
        <v>27</v>
      </c>
      <c r="Q39" s="8" t="s">
        <v>28</v>
      </c>
      <c r="R39" s="8" t="s">
        <v>39</v>
      </c>
    </row>
    <row r="40" spans="1:18" ht="12.75">
      <c r="A40" s="6">
        <v>45469.524519212966</v>
      </c>
      <c r="B40" s="7">
        <v>7</v>
      </c>
      <c r="C40" s="8" t="s">
        <v>1139</v>
      </c>
      <c r="D40" s="8">
        <v>1087</v>
      </c>
      <c r="E40" s="8" t="s">
        <v>408</v>
      </c>
      <c r="F40" s="2">
        <v>10118</v>
      </c>
      <c r="G40" s="2" t="s">
        <v>20</v>
      </c>
      <c r="H40" s="2" t="s">
        <v>42</v>
      </c>
      <c r="I40" s="8" t="s">
        <v>34</v>
      </c>
      <c r="J40" s="8" t="s">
        <v>23</v>
      </c>
      <c r="K40" s="8" t="s">
        <v>24</v>
      </c>
      <c r="L40" s="8" t="s">
        <v>35</v>
      </c>
      <c r="M40" s="8">
        <v>1972</v>
      </c>
      <c r="N40" s="8" t="s">
        <v>50</v>
      </c>
      <c r="O40" s="8">
        <v>1952</v>
      </c>
      <c r="P40" s="8" t="s">
        <v>27</v>
      </c>
      <c r="Q40" s="8" t="s">
        <v>28</v>
      </c>
      <c r="R40" s="8" t="s">
        <v>39</v>
      </c>
    </row>
    <row r="41" spans="1:18" ht="12.75">
      <c r="A41" s="6">
        <v>45469.52485987269</v>
      </c>
      <c r="B41" s="7">
        <v>9</v>
      </c>
      <c r="C41" s="8" t="s">
        <v>1142</v>
      </c>
      <c r="D41" s="8">
        <v>1087</v>
      </c>
      <c r="E41" s="8" t="s">
        <v>408</v>
      </c>
      <c r="F41" s="2">
        <v>10105</v>
      </c>
      <c r="G41" s="2" t="s">
        <v>20</v>
      </c>
      <c r="H41" s="2" t="s">
        <v>42</v>
      </c>
      <c r="I41" s="8" t="s">
        <v>34</v>
      </c>
      <c r="J41" s="8" t="s">
        <v>23</v>
      </c>
      <c r="K41" s="8" t="s">
        <v>24</v>
      </c>
      <c r="L41" s="8" t="s">
        <v>35</v>
      </c>
      <c r="M41" s="8">
        <v>1972</v>
      </c>
      <c r="N41" s="8" t="s">
        <v>26</v>
      </c>
      <c r="O41" s="8">
        <v>1952</v>
      </c>
      <c r="P41" s="8" t="s">
        <v>27</v>
      </c>
      <c r="Q41" s="8" t="s">
        <v>38</v>
      </c>
      <c r="R41" s="8" t="s">
        <v>39</v>
      </c>
    </row>
    <row r="42" spans="1:18" ht="12.75">
      <c r="A42" s="6">
        <v>45469.528230659722</v>
      </c>
      <c r="B42" s="7">
        <v>5</v>
      </c>
      <c r="C42" s="8" t="s">
        <v>1153</v>
      </c>
      <c r="D42" s="8">
        <v>1087</v>
      </c>
      <c r="E42" s="8" t="s">
        <v>408</v>
      </c>
      <c r="F42" s="2">
        <v>10129</v>
      </c>
      <c r="G42" s="2" t="s">
        <v>20</v>
      </c>
      <c r="H42" s="2" t="s">
        <v>42</v>
      </c>
      <c r="I42" s="8" t="s">
        <v>34</v>
      </c>
      <c r="J42" s="8" t="s">
        <v>23</v>
      </c>
      <c r="K42" s="8" t="s">
        <v>52</v>
      </c>
      <c r="L42" s="8" t="s">
        <v>74</v>
      </c>
      <c r="M42" s="8">
        <v>1972</v>
      </c>
      <c r="N42" s="8" t="s">
        <v>46</v>
      </c>
      <c r="O42" s="8">
        <v>1952</v>
      </c>
      <c r="P42" s="8" t="s">
        <v>27</v>
      </c>
      <c r="Q42" s="8" t="s">
        <v>72</v>
      </c>
      <c r="R42" s="8" t="s">
        <v>23</v>
      </c>
    </row>
    <row r="43" spans="1:18" ht="12.75">
      <c r="A43" s="6">
        <v>45469.528938530093</v>
      </c>
      <c r="B43" s="7">
        <v>10</v>
      </c>
      <c r="C43" s="8" t="s">
        <v>1156</v>
      </c>
      <c r="D43" s="8">
        <v>1087</v>
      </c>
      <c r="E43" s="8" t="s">
        <v>408</v>
      </c>
      <c r="F43" s="2">
        <v>1</v>
      </c>
      <c r="G43" s="2" t="s">
        <v>20</v>
      </c>
      <c r="H43" s="2" t="s">
        <v>42</v>
      </c>
      <c r="I43" s="8" t="s">
        <v>34</v>
      </c>
      <c r="J43" s="8" t="s">
        <v>23</v>
      </c>
      <c r="K43" s="8" t="s">
        <v>24</v>
      </c>
      <c r="L43" s="8" t="s">
        <v>35</v>
      </c>
      <c r="M43" s="8">
        <v>1972</v>
      </c>
      <c r="N43" s="8" t="s">
        <v>26</v>
      </c>
      <c r="O43" s="8">
        <v>1952</v>
      </c>
      <c r="P43" s="8" t="s">
        <v>27</v>
      </c>
      <c r="Q43" s="8" t="s">
        <v>38</v>
      </c>
      <c r="R43" s="8" t="s">
        <v>29</v>
      </c>
    </row>
    <row r="44" spans="1:18" ht="12.75">
      <c r="A44" s="6">
        <v>45469.528970520834</v>
      </c>
      <c r="B44" s="7">
        <v>9</v>
      </c>
      <c r="C44" s="8" t="s">
        <v>1157</v>
      </c>
      <c r="D44" s="8">
        <v>1087</v>
      </c>
      <c r="E44" s="8" t="s">
        <v>408</v>
      </c>
      <c r="F44" s="2">
        <v>10112</v>
      </c>
      <c r="G44" s="2" t="s">
        <v>20</v>
      </c>
      <c r="H44" s="2" t="s">
        <v>42</v>
      </c>
      <c r="I44" s="8" t="s">
        <v>34</v>
      </c>
      <c r="J44" s="8" t="s">
        <v>23</v>
      </c>
      <c r="K44" s="8" t="s">
        <v>24</v>
      </c>
      <c r="L44" s="8" t="s">
        <v>35</v>
      </c>
      <c r="M44" s="8">
        <v>1972</v>
      </c>
      <c r="N44" s="8" t="s">
        <v>26</v>
      </c>
      <c r="O44" s="8">
        <v>1952</v>
      </c>
      <c r="P44" s="8" t="s">
        <v>27</v>
      </c>
      <c r="Q44" s="8" t="s">
        <v>28</v>
      </c>
      <c r="R44" s="8" t="s">
        <v>29</v>
      </c>
    </row>
    <row r="45" spans="1:18" ht="12.75">
      <c r="A45" s="6">
        <v>45469.529115902777</v>
      </c>
      <c r="B45" s="7">
        <v>7</v>
      </c>
      <c r="C45" s="8" t="s">
        <v>1159</v>
      </c>
      <c r="D45" s="8">
        <v>1087</v>
      </c>
      <c r="E45" s="8" t="s">
        <v>408</v>
      </c>
      <c r="F45" s="2">
        <v>10104</v>
      </c>
      <c r="G45" s="2" t="s">
        <v>20</v>
      </c>
      <c r="H45" s="2" t="s">
        <v>42</v>
      </c>
      <c r="I45" s="8" t="s">
        <v>34</v>
      </c>
      <c r="J45" s="8" t="s">
        <v>23</v>
      </c>
      <c r="K45" s="8" t="s">
        <v>24</v>
      </c>
      <c r="L45" s="8" t="s">
        <v>25</v>
      </c>
      <c r="M45" s="8">
        <v>1971</v>
      </c>
      <c r="N45" s="8" t="s">
        <v>26</v>
      </c>
      <c r="O45" s="8">
        <v>1952</v>
      </c>
      <c r="P45" s="8" t="s">
        <v>27</v>
      </c>
      <c r="Q45" s="8" t="s">
        <v>38</v>
      </c>
      <c r="R45" s="8" t="s">
        <v>39</v>
      </c>
    </row>
    <row r="46" spans="1:18" ht="12.75">
      <c r="A46" s="6">
        <v>45469.529396608792</v>
      </c>
      <c r="B46" s="7">
        <v>7</v>
      </c>
      <c r="C46" s="8" t="s">
        <v>1161</v>
      </c>
      <c r="D46" s="8">
        <v>1087</v>
      </c>
      <c r="E46" s="8" t="s">
        <v>408</v>
      </c>
      <c r="F46" s="2">
        <v>10121</v>
      </c>
      <c r="G46" s="2" t="s">
        <v>20</v>
      </c>
      <c r="H46" s="2" t="s">
        <v>42</v>
      </c>
      <c r="I46" s="8" t="s">
        <v>34</v>
      </c>
      <c r="J46" s="8" t="s">
        <v>23</v>
      </c>
      <c r="K46" s="8" t="s">
        <v>24</v>
      </c>
      <c r="L46" s="8" t="s">
        <v>35</v>
      </c>
      <c r="M46" s="8">
        <v>1972</v>
      </c>
      <c r="N46" s="8" t="s">
        <v>43</v>
      </c>
      <c r="O46" s="8">
        <v>1952</v>
      </c>
      <c r="P46" s="8" t="s">
        <v>27</v>
      </c>
      <c r="Q46" s="8" t="s">
        <v>28</v>
      </c>
      <c r="R46" s="8" t="s">
        <v>39</v>
      </c>
    </row>
    <row r="47" spans="1:18" ht="12.75">
      <c r="A47" s="6">
        <v>45469.529474282404</v>
      </c>
      <c r="B47" s="7">
        <v>6</v>
      </c>
      <c r="C47" s="8" t="s">
        <v>1162</v>
      </c>
      <c r="D47" s="8">
        <v>1087</v>
      </c>
      <c r="E47" s="8" t="s">
        <v>408</v>
      </c>
      <c r="F47" s="2">
        <v>20</v>
      </c>
      <c r="G47" s="2" t="s">
        <v>20</v>
      </c>
      <c r="H47" s="2" t="s">
        <v>42</v>
      </c>
      <c r="I47" s="8" t="s">
        <v>34</v>
      </c>
      <c r="J47" s="8" t="s">
        <v>23</v>
      </c>
      <c r="K47" s="8" t="s">
        <v>24</v>
      </c>
      <c r="L47" s="8" t="s">
        <v>45</v>
      </c>
      <c r="M47" s="8">
        <v>2010</v>
      </c>
      <c r="N47" s="8" t="s">
        <v>26</v>
      </c>
      <c r="O47" s="8">
        <v>1952</v>
      </c>
      <c r="P47" s="8" t="s">
        <v>27</v>
      </c>
      <c r="Q47" s="8" t="s">
        <v>28</v>
      </c>
      <c r="R47" s="8" t="s">
        <v>23</v>
      </c>
    </row>
    <row r="48" spans="1:18" ht="12.75">
      <c r="A48" s="6">
        <v>45469.529560416668</v>
      </c>
      <c r="B48" s="7">
        <v>6</v>
      </c>
      <c r="C48" s="8" t="s">
        <v>1163</v>
      </c>
      <c r="D48" s="8">
        <v>1087</v>
      </c>
      <c r="E48" s="8" t="s">
        <v>408</v>
      </c>
      <c r="F48" s="2">
        <v>10108</v>
      </c>
      <c r="G48" s="2" t="s">
        <v>20</v>
      </c>
      <c r="H48" s="2" t="s">
        <v>42</v>
      </c>
      <c r="I48" s="8" t="s">
        <v>34</v>
      </c>
      <c r="J48" s="8" t="s">
        <v>23</v>
      </c>
      <c r="K48" s="8" t="s">
        <v>24</v>
      </c>
      <c r="L48" s="8" t="s">
        <v>35</v>
      </c>
      <c r="M48" s="8">
        <v>1972</v>
      </c>
      <c r="N48" s="8" t="s">
        <v>43</v>
      </c>
      <c r="O48" s="8">
        <v>2010</v>
      </c>
      <c r="P48" s="8" t="s">
        <v>27</v>
      </c>
      <c r="Q48" s="8" t="s">
        <v>28</v>
      </c>
      <c r="R48" s="8" t="s">
        <v>39</v>
      </c>
    </row>
    <row r="49" spans="1:18" ht="12.75">
      <c r="A49" s="6">
        <v>45469.529645682866</v>
      </c>
      <c r="B49" s="7">
        <v>5</v>
      </c>
      <c r="C49" s="8" t="s">
        <v>1164</v>
      </c>
      <c r="D49" s="8">
        <v>1087</v>
      </c>
      <c r="E49" s="8" t="s">
        <v>408</v>
      </c>
      <c r="F49" s="2">
        <v>10123</v>
      </c>
      <c r="G49" s="2" t="s">
        <v>20</v>
      </c>
      <c r="H49" s="2" t="s">
        <v>42</v>
      </c>
      <c r="I49" s="8" t="s">
        <v>34</v>
      </c>
      <c r="J49" s="8" t="s">
        <v>23</v>
      </c>
      <c r="K49" s="8" t="s">
        <v>24</v>
      </c>
      <c r="L49" s="8" t="s">
        <v>74</v>
      </c>
      <c r="M49" s="8">
        <v>1972</v>
      </c>
      <c r="N49" s="8" t="s">
        <v>46</v>
      </c>
      <c r="O49" s="8">
        <v>2010</v>
      </c>
      <c r="P49" s="8" t="s">
        <v>27</v>
      </c>
      <c r="Q49" s="8" t="s">
        <v>28</v>
      </c>
      <c r="R49" s="8" t="s">
        <v>39</v>
      </c>
    </row>
    <row r="50" spans="1:18" ht="12.75">
      <c r="A50" s="6">
        <v>45470.438620543981</v>
      </c>
      <c r="B50" s="7">
        <v>1</v>
      </c>
      <c r="C50" s="8" t="s">
        <v>1634</v>
      </c>
      <c r="D50" s="8">
        <v>1087</v>
      </c>
      <c r="E50" s="8" t="s">
        <v>408</v>
      </c>
      <c r="F50" s="2">
        <v>19</v>
      </c>
      <c r="G50" s="2" t="s">
        <v>20</v>
      </c>
      <c r="H50" s="2" t="s">
        <v>68</v>
      </c>
      <c r="I50" s="8" t="s">
        <v>22</v>
      </c>
      <c r="J50" s="8" t="s">
        <v>83</v>
      </c>
      <c r="K50" s="8" t="s">
        <v>63</v>
      </c>
      <c r="L50" s="8" t="s">
        <v>25</v>
      </c>
      <c r="M50" s="8">
        <v>1982</v>
      </c>
      <c r="N50" s="8" t="s">
        <v>26</v>
      </c>
      <c r="O50" s="8">
        <v>1975</v>
      </c>
      <c r="P50" s="8" t="s">
        <v>64</v>
      </c>
      <c r="Q50" s="8" t="s">
        <v>36</v>
      </c>
      <c r="R50" s="8" t="s">
        <v>54</v>
      </c>
    </row>
    <row r="51" spans="1:18" ht="12.75">
      <c r="A51" s="6">
        <v>45470.439829351853</v>
      </c>
      <c r="B51" s="7">
        <v>3</v>
      </c>
      <c r="C51" s="8" t="s">
        <v>1644</v>
      </c>
      <c r="D51" s="8">
        <v>1087</v>
      </c>
      <c r="E51" s="8" t="s">
        <v>408</v>
      </c>
      <c r="F51" s="2">
        <v>1027</v>
      </c>
      <c r="G51" s="2" t="s">
        <v>20</v>
      </c>
      <c r="H51" s="2" t="s">
        <v>68</v>
      </c>
      <c r="I51" s="8" t="s">
        <v>56</v>
      </c>
      <c r="J51" s="8" t="s">
        <v>92</v>
      </c>
      <c r="K51" s="8" t="s">
        <v>24</v>
      </c>
      <c r="L51" s="8" t="s">
        <v>35</v>
      </c>
      <c r="M51" s="8">
        <v>1982</v>
      </c>
      <c r="N51" s="8" t="s">
        <v>50</v>
      </c>
      <c r="O51" s="8">
        <v>1952</v>
      </c>
      <c r="P51" s="8" t="s">
        <v>47</v>
      </c>
      <c r="Q51" s="8" t="s">
        <v>28</v>
      </c>
      <c r="R51" s="8" t="s">
        <v>39</v>
      </c>
    </row>
    <row r="52" spans="1:18" ht="12.75">
      <c r="A52" s="6">
        <v>45470.440016921297</v>
      </c>
      <c r="B52" s="7">
        <v>3</v>
      </c>
      <c r="C52" s="8" t="s">
        <v>1645</v>
      </c>
      <c r="D52" s="8">
        <v>1087</v>
      </c>
      <c r="E52" s="8" t="s">
        <v>408</v>
      </c>
      <c r="F52" s="2">
        <v>20</v>
      </c>
      <c r="G52" s="2" t="s">
        <v>20</v>
      </c>
      <c r="H52" s="2" t="s">
        <v>68</v>
      </c>
      <c r="I52" s="8" t="s">
        <v>49</v>
      </c>
      <c r="J52" s="8" t="s">
        <v>23</v>
      </c>
      <c r="K52" s="8" t="s">
        <v>130</v>
      </c>
      <c r="L52" s="8" t="s">
        <v>45</v>
      </c>
      <c r="M52" s="8">
        <v>1972</v>
      </c>
      <c r="N52" s="8" t="s">
        <v>46</v>
      </c>
      <c r="O52" s="8">
        <v>1952</v>
      </c>
      <c r="P52" s="8" t="s">
        <v>47</v>
      </c>
      <c r="Q52" s="8" t="s">
        <v>36</v>
      </c>
      <c r="R52" s="8" t="s">
        <v>23</v>
      </c>
    </row>
    <row r="53" spans="1:18" ht="12.75">
      <c r="A53" s="6">
        <v>45470.445479942129</v>
      </c>
      <c r="B53" s="7">
        <v>4</v>
      </c>
      <c r="C53" s="8" t="s">
        <v>1658</v>
      </c>
      <c r="D53" s="8">
        <v>1087</v>
      </c>
      <c r="E53" s="8" t="s">
        <v>408</v>
      </c>
      <c r="F53" s="2">
        <v>10327</v>
      </c>
      <c r="G53" s="2" t="s">
        <v>20</v>
      </c>
      <c r="H53" s="2" t="s">
        <v>68</v>
      </c>
      <c r="I53" s="8" t="s">
        <v>22</v>
      </c>
      <c r="J53" s="8" t="s">
        <v>23</v>
      </c>
      <c r="K53" s="8" t="s">
        <v>63</v>
      </c>
      <c r="L53" s="8" t="s">
        <v>25</v>
      </c>
      <c r="M53" s="8">
        <v>1972</v>
      </c>
      <c r="N53" s="8" t="s">
        <v>50</v>
      </c>
      <c r="O53" s="8">
        <v>1952</v>
      </c>
      <c r="P53" s="8" t="s">
        <v>27</v>
      </c>
      <c r="Q53" s="8" t="s">
        <v>72</v>
      </c>
      <c r="R53" s="8" t="s">
        <v>39</v>
      </c>
    </row>
    <row r="54" spans="1:18" ht="12.75">
      <c r="A54" s="6">
        <v>45470.445525543983</v>
      </c>
      <c r="B54" s="7">
        <v>2</v>
      </c>
      <c r="C54" s="8" t="s">
        <v>197</v>
      </c>
      <c r="D54" s="8">
        <v>1087</v>
      </c>
      <c r="E54" s="8" t="s">
        <v>408</v>
      </c>
      <c r="F54" s="2">
        <v>5</v>
      </c>
      <c r="G54" s="2" t="s">
        <v>20</v>
      </c>
      <c r="H54" s="2" t="s">
        <v>68</v>
      </c>
      <c r="I54" s="8" t="s">
        <v>22</v>
      </c>
      <c r="J54" s="8" t="s">
        <v>23</v>
      </c>
      <c r="K54" s="8" t="s">
        <v>63</v>
      </c>
      <c r="L54" s="8" t="s">
        <v>25</v>
      </c>
      <c r="M54" s="8">
        <v>1982</v>
      </c>
      <c r="N54" s="8" t="s">
        <v>26</v>
      </c>
      <c r="O54" s="8">
        <v>1951</v>
      </c>
      <c r="P54" s="8" t="s">
        <v>64</v>
      </c>
      <c r="Q54" s="8" t="s">
        <v>28</v>
      </c>
      <c r="R54" s="8" t="s">
        <v>23</v>
      </c>
    </row>
    <row r="55" spans="1:18" ht="12.75">
      <c r="A55" s="6">
        <v>45470.445845821756</v>
      </c>
      <c r="B55" s="7">
        <v>5</v>
      </c>
      <c r="C55" s="8" t="s">
        <v>1659</v>
      </c>
      <c r="D55" s="8">
        <v>1087</v>
      </c>
      <c r="E55" s="8" t="s">
        <v>408</v>
      </c>
      <c r="F55" s="2">
        <v>10315</v>
      </c>
      <c r="G55" s="2" t="s">
        <v>20</v>
      </c>
      <c r="H55" s="2" t="s">
        <v>68</v>
      </c>
      <c r="I55" s="8" t="s">
        <v>56</v>
      </c>
      <c r="J55" s="8" t="s">
        <v>23</v>
      </c>
      <c r="K55" s="8" t="s">
        <v>24</v>
      </c>
      <c r="L55" s="8" t="s">
        <v>25</v>
      </c>
      <c r="M55" s="8">
        <v>1972</v>
      </c>
      <c r="N55" s="8" t="s">
        <v>43</v>
      </c>
      <c r="O55" s="8">
        <v>1951</v>
      </c>
      <c r="P55" s="8" t="s">
        <v>27</v>
      </c>
      <c r="Q55" s="8" t="s">
        <v>38</v>
      </c>
      <c r="R55" s="8" t="s">
        <v>54</v>
      </c>
    </row>
    <row r="56" spans="1:18" ht="12.75">
      <c r="A56" s="6">
        <v>45470.451173981477</v>
      </c>
      <c r="B56" s="7">
        <v>2</v>
      </c>
      <c r="C56" s="8" t="s">
        <v>1664</v>
      </c>
      <c r="D56" s="8">
        <v>1087</v>
      </c>
      <c r="E56" s="8" t="s">
        <v>408</v>
      </c>
      <c r="F56" s="2">
        <v>10308</v>
      </c>
      <c r="G56" s="2" t="s">
        <v>20</v>
      </c>
      <c r="H56" s="2" t="s">
        <v>68</v>
      </c>
      <c r="I56" s="8" t="s">
        <v>49</v>
      </c>
      <c r="J56" s="8" t="s">
        <v>23</v>
      </c>
      <c r="K56" s="8" t="s">
        <v>24</v>
      </c>
      <c r="L56" s="8" t="s">
        <v>25</v>
      </c>
      <c r="M56" s="8">
        <v>1982</v>
      </c>
      <c r="N56" s="8" t="s">
        <v>50</v>
      </c>
      <c r="O56" s="8">
        <v>1975</v>
      </c>
      <c r="P56" s="8" t="s">
        <v>47</v>
      </c>
      <c r="Q56" s="8" t="s">
        <v>72</v>
      </c>
      <c r="R56" s="8" t="s">
        <v>39</v>
      </c>
    </row>
    <row r="57" spans="1:18" ht="12.75">
      <c r="A57" s="6">
        <v>45470.481549340278</v>
      </c>
      <c r="B57" s="7">
        <v>2</v>
      </c>
      <c r="C57" s="8" t="s">
        <v>1699</v>
      </c>
      <c r="D57" s="8">
        <v>1087</v>
      </c>
      <c r="E57" s="8" t="s">
        <v>408</v>
      </c>
      <c r="F57" s="2">
        <v>10311</v>
      </c>
      <c r="G57" s="2" t="s">
        <v>20</v>
      </c>
      <c r="H57" s="2" t="s">
        <v>68</v>
      </c>
      <c r="I57" s="8" t="s">
        <v>49</v>
      </c>
      <c r="J57" s="8" t="s">
        <v>23</v>
      </c>
      <c r="K57" s="8" t="s">
        <v>63</v>
      </c>
      <c r="L57" s="8" t="s">
        <v>74</v>
      </c>
      <c r="M57" s="8">
        <v>1972</v>
      </c>
      <c r="N57" s="8" t="s">
        <v>43</v>
      </c>
      <c r="O57" s="8">
        <v>1975</v>
      </c>
      <c r="P57" s="8" t="s">
        <v>47</v>
      </c>
      <c r="Q57" s="8" t="s">
        <v>72</v>
      </c>
      <c r="R57" s="8" t="s">
        <v>39</v>
      </c>
    </row>
    <row r="58" spans="1:18" ht="12.75">
      <c r="A58" s="6">
        <v>45470.484028831022</v>
      </c>
      <c r="B58" s="7">
        <v>8</v>
      </c>
      <c r="C58" s="8" t="s">
        <v>1705</v>
      </c>
      <c r="D58" s="8">
        <v>1087</v>
      </c>
      <c r="E58" s="8" t="s">
        <v>408</v>
      </c>
      <c r="F58" s="2">
        <v>2</v>
      </c>
      <c r="G58" s="2" t="s">
        <v>20</v>
      </c>
      <c r="H58" s="2" t="s">
        <v>68</v>
      </c>
      <c r="I58" s="8" t="s">
        <v>34</v>
      </c>
      <c r="J58" s="8" t="s">
        <v>23</v>
      </c>
      <c r="K58" s="8" t="s">
        <v>24</v>
      </c>
      <c r="L58" s="8" t="s">
        <v>35</v>
      </c>
      <c r="M58" s="8">
        <v>1972</v>
      </c>
      <c r="N58" s="8" t="s">
        <v>43</v>
      </c>
      <c r="O58" s="8">
        <v>1952</v>
      </c>
      <c r="P58" s="8" t="s">
        <v>27</v>
      </c>
      <c r="Q58" s="8" t="s">
        <v>72</v>
      </c>
      <c r="R58" s="8" t="s">
        <v>29</v>
      </c>
    </row>
    <row r="59" spans="1:18" ht="12.75">
      <c r="A59" s="6">
        <v>45470.484784502318</v>
      </c>
      <c r="B59" s="7">
        <v>9</v>
      </c>
      <c r="C59" s="8" t="s">
        <v>1709</v>
      </c>
      <c r="D59" s="8">
        <v>1087</v>
      </c>
      <c r="E59" s="8" t="s">
        <v>408</v>
      </c>
      <c r="F59" s="3" t="s">
        <v>726</v>
      </c>
      <c r="G59" s="2" t="s">
        <v>20</v>
      </c>
      <c r="H59" s="2" t="s">
        <v>68</v>
      </c>
      <c r="I59" s="8" t="s">
        <v>34</v>
      </c>
      <c r="J59" s="8" t="s">
        <v>23</v>
      </c>
      <c r="K59" s="8" t="s">
        <v>24</v>
      </c>
      <c r="L59" s="8" t="s">
        <v>35</v>
      </c>
      <c r="M59" s="8">
        <v>1972</v>
      </c>
      <c r="N59" s="8" t="s">
        <v>26</v>
      </c>
      <c r="O59" s="8">
        <v>1952</v>
      </c>
      <c r="P59" s="8" t="s">
        <v>27</v>
      </c>
      <c r="Q59" s="8" t="s">
        <v>28</v>
      </c>
      <c r="R59" s="8" t="s">
        <v>29</v>
      </c>
    </row>
    <row r="60" spans="1:18" ht="12.75">
      <c r="A60" s="6">
        <v>45470.485279513887</v>
      </c>
      <c r="B60" s="7">
        <v>9</v>
      </c>
      <c r="C60" s="8" t="s">
        <v>1710</v>
      </c>
      <c r="D60" s="8">
        <v>1087</v>
      </c>
      <c r="E60" s="8" t="s">
        <v>408</v>
      </c>
      <c r="F60" s="2">
        <v>26</v>
      </c>
      <c r="G60" s="2" t="s">
        <v>20</v>
      </c>
      <c r="H60" s="2" t="s">
        <v>68</v>
      </c>
      <c r="I60" s="8" t="s">
        <v>34</v>
      </c>
      <c r="J60" s="8" t="s">
        <v>23</v>
      </c>
      <c r="K60" s="8" t="s">
        <v>24</v>
      </c>
      <c r="L60" s="8" t="s">
        <v>35</v>
      </c>
      <c r="M60" s="8">
        <v>1972</v>
      </c>
      <c r="N60" s="8" t="s">
        <v>26</v>
      </c>
      <c r="O60" s="8">
        <v>1952</v>
      </c>
      <c r="P60" s="8" t="s">
        <v>27</v>
      </c>
      <c r="Q60" s="8" t="s">
        <v>28</v>
      </c>
      <c r="R60" s="8" t="s">
        <v>29</v>
      </c>
    </row>
    <row r="61" spans="1:18" ht="12.75">
      <c r="A61" s="6">
        <v>45470.485300208333</v>
      </c>
      <c r="B61" s="7">
        <v>8</v>
      </c>
      <c r="C61" s="8" t="s">
        <v>1711</v>
      </c>
      <c r="D61" s="8">
        <v>1087</v>
      </c>
      <c r="E61" s="8" t="s">
        <v>408</v>
      </c>
      <c r="F61" s="2">
        <v>10310</v>
      </c>
      <c r="G61" s="2" t="s">
        <v>20</v>
      </c>
      <c r="H61" s="2" t="s">
        <v>68</v>
      </c>
      <c r="I61" s="8" t="s">
        <v>56</v>
      </c>
      <c r="J61" s="8" t="s">
        <v>23</v>
      </c>
      <c r="K61" s="8" t="s">
        <v>24</v>
      </c>
      <c r="L61" s="8" t="s">
        <v>35</v>
      </c>
      <c r="M61" s="8">
        <v>1972</v>
      </c>
      <c r="N61" s="8" t="s">
        <v>26</v>
      </c>
      <c r="O61" s="8">
        <v>1952</v>
      </c>
      <c r="P61" s="8" t="s">
        <v>27</v>
      </c>
      <c r="Q61" s="8" t="s">
        <v>28</v>
      </c>
      <c r="R61" s="8" t="s">
        <v>29</v>
      </c>
    </row>
    <row r="62" spans="1:18" ht="12.75">
      <c r="A62" s="6">
        <v>45470.485920578707</v>
      </c>
      <c r="B62" s="7">
        <v>10</v>
      </c>
      <c r="C62" s="8" t="s">
        <v>1713</v>
      </c>
      <c r="D62" s="8">
        <v>1087</v>
      </c>
      <c r="E62" s="8" t="s">
        <v>408</v>
      </c>
      <c r="F62" s="2">
        <v>7</v>
      </c>
      <c r="G62" s="2" t="s">
        <v>20</v>
      </c>
      <c r="H62" s="2" t="s">
        <v>68</v>
      </c>
      <c r="I62" s="8" t="s">
        <v>34</v>
      </c>
      <c r="J62" s="8" t="s">
        <v>23</v>
      </c>
      <c r="K62" s="8" t="s">
        <v>24</v>
      </c>
      <c r="L62" s="8" t="s">
        <v>35</v>
      </c>
      <c r="M62" s="8">
        <v>1972</v>
      </c>
      <c r="N62" s="8" t="s">
        <v>26</v>
      </c>
      <c r="O62" s="8">
        <v>1952</v>
      </c>
      <c r="P62" s="8" t="s">
        <v>27</v>
      </c>
      <c r="Q62" s="8" t="s">
        <v>38</v>
      </c>
      <c r="R62" s="8" t="s">
        <v>29</v>
      </c>
    </row>
    <row r="63" spans="1:18" ht="12.75">
      <c r="A63" s="6">
        <v>45470.486016284718</v>
      </c>
      <c r="B63" s="7">
        <v>10</v>
      </c>
      <c r="C63" s="8" t="s">
        <v>1714</v>
      </c>
      <c r="D63" s="8">
        <v>1087</v>
      </c>
      <c r="E63" s="8" t="s">
        <v>408</v>
      </c>
      <c r="F63" s="2">
        <v>1030</v>
      </c>
      <c r="G63" s="2" t="s">
        <v>20</v>
      </c>
      <c r="H63" s="2" t="s">
        <v>68</v>
      </c>
      <c r="I63" s="8" t="s">
        <v>34</v>
      </c>
      <c r="J63" s="8" t="s">
        <v>23</v>
      </c>
      <c r="K63" s="8" t="s">
        <v>24</v>
      </c>
      <c r="L63" s="8" t="s">
        <v>35</v>
      </c>
      <c r="M63" s="8">
        <v>1972</v>
      </c>
      <c r="N63" s="8" t="s">
        <v>26</v>
      </c>
      <c r="O63" s="8">
        <v>1952</v>
      </c>
      <c r="P63" s="8" t="s">
        <v>27</v>
      </c>
      <c r="Q63" s="8" t="s">
        <v>38</v>
      </c>
      <c r="R63" s="8" t="s">
        <v>29</v>
      </c>
    </row>
    <row r="64" spans="1:18" ht="12.75">
      <c r="A64" s="6">
        <v>45470.489072615739</v>
      </c>
      <c r="B64" s="7">
        <v>6</v>
      </c>
      <c r="C64" s="8" t="s">
        <v>1736</v>
      </c>
      <c r="D64" s="8">
        <v>1087</v>
      </c>
      <c r="E64" s="8" t="s">
        <v>408</v>
      </c>
      <c r="F64" s="2">
        <v>13</v>
      </c>
      <c r="G64" s="2" t="s">
        <v>20</v>
      </c>
      <c r="H64" s="2" t="s">
        <v>68</v>
      </c>
      <c r="I64" s="8" t="s">
        <v>49</v>
      </c>
      <c r="J64" s="8" t="s">
        <v>23</v>
      </c>
      <c r="K64" s="8" t="s">
        <v>24</v>
      </c>
      <c r="L64" s="8" t="s">
        <v>35</v>
      </c>
      <c r="M64" s="8">
        <v>1982</v>
      </c>
      <c r="N64" s="8" t="s">
        <v>50</v>
      </c>
      <c r="O64" s="8">
        <v>1952</v>
      </c>
      <c r="P64" s="8" t="s">
        <v>27</v>
      </c>
      <c r="Q64" s="8" t="s">
        <v>38</v>
      </c>
      <c r="R64" s="8" t="s">
        <v>39</v>
      </c>
    </row>
    <row r="65" spans="1:18" ht="12.75">
      <c r="A65" s="6">
        <v>45470.489111030096</v>
      </c>
      <c r="B65" s="7">
        <v>6</v>
      </c>
      <c r="C65" s="8" t="s">
        <v>1737</v>
      </c>
      <c r="D65" s="8">
        <v>1087</v>
      </c>
      <c r="E65" s="8" t="s">
        <v>408</v>
      </c>
      <c r="F65" s="2">
        <v>9</v>
      </c>
      <c r="G65" s="2" t="s">
        <v>20</v>
      </c>
      <c r="H65" s="2" t="s">
        <v>68</v>
      </c>
      <c r="I65" s="8" t="s">
        <v>49</v>
      </c>
      <c r="J65" s="8" t="s">
        <v>23</v>
      </c>
      <c r="K65" s="8" t="s">
        <v>24</v>
      </c>
      <c r="L65" s="8" t="s">
        <v>35</v>
      </c>
      <c r="M65" s="8">
        <v>1982</v>
      </c>
      <c r="N65" s="8" t="s">
        <v>50</v>
      </c>
      <c r="O65" s="8">
        <v>1952</v>
      </c>
      <c r="P65" s="8" t="s">
        <v>27</v>
      </c>
      <c r="Q65" s="8" t="s">
        <v>38</v>
      </c>
      <c r="R65" s="8" t="s">
        <v>39</v>
      </c>
    </row>
    <row r="66" spans="1:18" ht="12.75">
      <c r="A66" s="6">
        <v>45470.489848958328</v>
      </c>
      <c r="B66" s="7">
        <v>9</v>
      </c>
      <c r="C66" s="8" t="s">
        <v>1741</v>
      </c>
      <c r="D66" s="8">
        <v>1087</v>
      </c>
      <c r="E66" s="8" t="s">
        <v>408</v>
      </c>
      <c r="F66" s="2">
        <v>1026</v>
      </c>
      <c r="G66" s="2" t="s">
        <v>20</v>
      </c>
      <c r="H66" s="2" t="s">
        <v>68</v>
      </c>
      <c r="I66" s="8" t="s">
        <v>22</v>
      </c>
      <c r="J66" s="8" t="s">
        <v>23</v>
      </c>
      <c r="K66" s="8" t="s">
        <v>24</v>
      </c>
      <c r="L66" s="8" t="s">
        <v>35</v>
      </c>
      <c r="M66" s="8">
        <v>1972</v>
      </c>
      <c r="N66" s="8" t="s">
        <v>26</v>
      </c>
      <c r="O66" s="8">
        <v>1952</v>
      </c>
      <c r="P66" s="8" t="s">
        <v>27</v>
      </c>
      <c r="Q66" s="8" t="s">
        <v>38</v>
      </c>
      <c r="R66" s="8" t="s">
        <v>29</v>
      </c>
    </row>
    <row r="67" spans="1:18" ht="12.75">
      <c r="A67" s="6">
        <v>45470.490642546298</v>
      </c>
      <c r="B67" s="7">
        <v>8</v>
      </c>
      <c r="C67" s="8" t="s">
        <v>1743</v>
      </c>
      <c r="D67" s="8">
        <v>1087</v>
      </c>
      <c r="E67" s="8" t="s">
        <v>408</v>
      </c>
      <c r="F67" s="2">
        <v>10317</v>
      </c>
      <c r="G67" s="2" t="s">
        <v>20</v>
      </c>
      <c r="H67" s="2" t="s">
        <v>68</v>
      </c>
      <c r="I67" s="8" t="s">
        <v>56</v>
      </c>
      <c r="J67" s="8" t="s">
        <v>23</v>
      </c>
      <c r="K67" s="8" t="s">
        <v>24</v>
      </c>
      <c r="L67" s="8" t="s">
        <v>35</v>
      </c>
      <c r="M67" s="8">
        <v>1972</v>
      </c>
      <c r="N67" s="8" t="s">
        <v>26</v>
      </c>
      <c r="O67" s="8">
        <v>1952</v>
      </c>
      <c r="P67" s="8" t="s">
        <v>27</v>
      </c>
      <c r="Q67" s="8" t="s">
        <v>28</v>
      </c>
      <c r="R67" s="8" t="s">
        <v>29</v>
      </c>
    </row>
    <row r="68" spans="1:18" ht="12.75">
      <c r="A68" s="6">
        <v>45470.491353877311</v>
      </c>
      <c r="B68" s="7">
        <v>8</v>
      </c>
      <c r="C68" s="8" t="s">
        <v>1744</v>
      </c>
      <c r="D68" s="8">
        <v>1087</v>
      </c>
      <c r="E68" s="8" t="s">
        <v>408</v>
      </c>
      <c r="F68" s="2">
        <v>10322</v>
      </c>
      <c r="G68" s="2" t="s">
        <v>20</v>
      </c>
      <c r="H68" s="2" t="s">
        <v>68</v>
      </c>
      <c r="I68" s="8" t="s">
        <v>34</v>
      </c>
      <c r="J68" s="8" t="s">
        <v>23</v>
      </c>
      <c r="K68" s="8" t="s">
        <v>24</v>
      </c>
      <c r="L68" s="8" t="s">
        <v>35</v>
      </c>
      <c r="M68" s="8">
        <v>1972</v>
      </c>
      <c r="N68" s="8" t="s">
        <v>26</v>
      </c>
      <c r="O68" s="8">
        <v>1952</v>
      </c>
      <c r="P68" s="8" t="s">
        <v>27</v>
      </c>
      <c r="Q68" s="8" t="s">
        <v>28</v>
      </c>
      <c r="R68" s="8" t="s">
        <v>39</v>
      </c>
    </row>
    <row r="69" spans="1:18" ht="12.75">
      <c r="A69" s="6">
        <v>45470.493504201389</v>
      </c>
      <c r="B69" s="7">
        <v>7</v>
      </c>
      <c r="C69" s="8" t="s">
        <v>1752</v>
      </c>
      <c r="D69" s="8">
        <v>1087</v>
      </c>
      <c r="E69" s="8" t="s">
        <v>408</v>
      </c>
      <c r="F69" s="2">
        <v>10329</v>
      </c>
      <c r="G69" s="2" t="s">
        <v>20</v>
      </c>
      <c r="H69" s="2" t="s">
        <v>68</v>
      </c>
      <c r="I69" s="8" t="s">
        <v>22</v>
      </c>
      <c r="J69" s="8" t="s">
        <v>23</v>
      </c>
      <c r="K69" s="8" t="s">
        <v>52</v>
      </c>
      <c r="L69" s="8" t="s">
        <v>35</v>
      </c>
      <c r="M69" s="8">
        <v>1972</v>
      </c>
      <c r="N69" s="8" t="s">
        <v>26</v>
      </c>
      <c r="O69" s="8">
        <v>1975</v>
      </c>
      <c r="P69" s="8" t="s">
        <v>27</v>
      </c>
      <c r="Q69" s="8" t="s">
        <v>38</v>
      </c>
      <c r="R69" s="8" t="s">
        <v>29</v>
      </c>
    </row>
    <row r="70" spans="1:18" ht="12.75">
      <c r="A70" s="6">
        <v>45470.498673402777</v>
      </c>
      <c r="B70" s="7">
        <v>8</v>
      </c>
      <c r="C70" s="8" t="s">
        <v>1773</v>
      </c>
      <c r="D70" s="8">
        <v>1087</v>
      </c>
      <c r="E70" s="8" t="s">
        <v>408</v>
      </c>
      <c r="F70" s="2">
        <v>18</v>
      </c>
      <c r="G70" s="2" t="s">
        <v>20</v>
      </c>
      <c r="H70" s="2" t="s">
        <v>68</v>
      </c>
      <c r="I70" s="8" t="s">
        <v>34</v>
      </c>
      <c r="J70" s="8" t="s">
        <v>23</v>
      </c>
      <c r="K70" s="8" t="s">
        <v>24</v>
      </c>
      <c r="L70" s="8" t="s">
        <v>35</v>
      </c>
      <c r="M70" s="8">
        <v>1972</v>
      </c>
      <c r="N70" s="8" t="s">
        <v>43</v>
      </c>
      <c r="O70" s="8">
        <v>1952</v>
      </c>
      <c r="P70" s="8" t="s">
        <v>27</v>
      </c>
      <c r="Q70" s="8" t="s">
        <v>72</v>
      </c>
      <c r="R70" s="8" t="s">
        <v>29</v>
      </c>
    </row>
    <row r="71" spans="1:18" ht="12.75">
      <c r="A71" s="6">
        <v>45470.499701006949</v>
      </c>
      <c r="B71" s="7">
        <v>7</v>
      </c>
      <c r="C71" s="8" t="s">
        <v>1778</v>
      </c>
      <c r="D71" s="8">
        <v>1087</v>
      </c>
      <c r="E71" s="8" t="s">
        <v>408</v>
      </c>
      <c r="F71" s="2">
        <v>12</v>
      </c>
      <c r="G71" s="2" t="s">
        <v>20</v>
      </c>
      <c r="H71" s="2" t="s">
        <v>68</v>
      </c>
      <c r="I71" s="8" t="s">
        <v>34</v>
      </c>
      <c r="J71" s="8" t="s">
        <v>23</v>
      </c>
      <c r="K71" s="8" t="s">
        <v>24</v>
      </c>
      <c r="L71" s="8" t="s">
        <v>35</v>
      </c>
      <c r="M71" s="8">
        <v>1971</v>
      </c>
      <c r="N71" s="8" t="s">
        <v>43</v>
      </c>
      <c r="O71" s="8">
        <v>1952</v>
      </c>
      <c r="P71" s="8" t="s">
        <v>27</v>
      </c>
      <c r="Q71" s="8" t="s">
        <v>38</v>
      </c>
      <c r="R71" s="8" t="s">
        <v>39</v>
      </c>
    </row>
    <row r="72" spans="1:18" ht="12.75">
      <c r="A72" s="6">
        <v>45470.500593518518</v>
      </c>
      <c r="B72" s="7">
        <v>5</v>
      </c>
      <c r="C72" s="8" t="s">
        <v>1782</v>
      </c>
      <c r="D72" s="8">
        <v>1087</v>
      </c>
      <c r="E72" s="8" t="s">
        <v>408</v>
      </c>
      <c r="F72" s="2">
        <v>16</v>
      </c>
      <c r="G72" s="2" t="s">
        <v>20</v>
      </c>
      <c r="H72" s="2" t="s">
        <v>68</v>
      </c>
      <c r="I72" s="8" t="s">
        <v>34</v>
      </c>
      <c r="J72" s="8" t="s">
        <v>94</v>
      </c>
      <c r="K72" s="8" t="s">
        <v>24</v>
      </c>
      <c r="L72" s="8" t="s">
        <v>35</v>
      </c>
      <c r="M72" s="8">
        <v>1972</v>
      </c>
      <c r="N72" s="8" t="s">
        <v>43</v>
      </c>
      <c r="O72" s="8">
        <v>1952</v>
      </c>
      <c r="P72" s="8" t="s">
        <v>47</v>
      </c>
      <c r="Q72" s="8" t="s">
        <v>28</v>
      </c>
      <c r="R72" s="8" t="s">
        <v>23</v>
      </c>
    </row>
    <row r="73" spans="1:18" ht="12.75">
      <c r="A73" s="6">
        <v>45470.501104201394</v>
      </c>
      <c r="B73" s="7">
        <v>7</v>
      </c>
      <c r="C73" s="8" t="s">
        <v>1784</v>
      </c>
      <c r="D73" s="8">
        <v>1087</v>
      </c>
      <c r="E73" s="8" t="s">
        <v>408</v>
      </c>
      <c r="F73" s="3" t="s">
        <v>32</v>
      </c>
      <c r="G73" s="2" t="s">
        <v>20</v>
      </c>
      <c r="H73" s="2" t="s">
        <v>68</v>
      </c>
      <c r="I73" s="8" t="s">
        <v>34</v>
      </c>
      <c r="J73" s="8" t="s">
        <v>23</v>
      </c>
      <c r="K73" s="8" t="s">
        <v>24</v>
      </c>
      <c r="L73" s="8" t="s">
        <v>35</v>
      </c>
      <c r="M73" s="8">
        <v>1972</v>
      </c>
      <c r="N73" s="8" t="s">
        <v>43</v>
      </c>
      <c r="O73" s="8">
        <v>1952</v>
      </c>
      <c r="P73" s="8" t="s">
        <v>27</v>
      </c>
      <c r="Q73" s="8" t="s">
        <v>72</v>
      </c>
      <c r="R73" s="8" t="s">
        <v>39</v>
      </c>
    </row>
    <row r="74" spans="1:18" ht="12.75">
      <c r="A74" s="6">
        <v>45470.503247627319</v>
      </c>
      <c r="B74" s="7">
        <v>7</v>
      </c>
      <c r="C74" s="8" t="s">
        <v>1801</v>
      </c>
      <c r="D74" s="8">
        <v>1087</v>
      </c>
      <c r="E74" s="8" t="s">
        <v>408</v>
      </c>
      <c r="F74" s="2">
        <v>23</v>
      </c>
      <c r="G74" s="2" t="s">
        <v>20</v>
      </c>
      <c r="H74" s="2" t="s">
        <v>68</v>
      </c>
      <c r="I74" s="8" t="s">
        <v>34</v>
      </c>
      <c r="J74" s="8" t="s">
        <v>23</v>
      </c>
      <c r="K74" s="8" t="s">
        <v>24</v>
      </c>
      <c r="L74" s="8" t="s">
        <v>35</v>
      </c>
      <c r="M74" s="8">
        <v>1972</v>
      </c>
      <c r="N74" s="8" t="s">
        <v>43</v>
      </c>
      <c r="O74" s="8">
        <v>1952</v>
      </c>
      <c r="P74" s="8" t="s">
        <v>27</v>
      </c>
      <c r="Q74" s="8" t="s">
        <v>72</v>
      </c>
      <c r="R74" s="8" t="s">
        <v>39</v>
      </c>
    </row>
    <row r="75" spans="1:18" ht="12.75">
      <c r="A75" s="6">
        <v>45470.504906296293</v>
      </c>
      <c r="B75" s="7">
        <v>5</v>
      </c>
      <c r="C75" s="8" t="s">
        <v>1809</v>
      </c>
      <c r="D75" s="8">
        <v>1087</v>
      </c>
      <c r="E75" s="8" t="s">
        <v>408</v>
      </c>
      <c r="F75" s="2">
        <v>1021</v>
      </c>
      <c r="G75" s="2" t="s">
        <v>20</v>
      </c>
      <c r="H75" s="2" t="s">
        <v>68</v>
      </c>
      <c r="I75" s="8" t="s">
        <v>56</v>
      </c>
      <c r="J75" s="8" t="s">
        <v>23</v>
      </c>
      <c r="K75" s="8" t="s">
        <v>130</v>
      </c>
      <c r="L75" s="8" t="s">
        <v>35</v>
      </c>
      <c r="M75" s="8">
        <v>1972</v>
      </c>
      <c r="N75" s="8" t="s">
        <v>26</v>
      </c>
      <c r="O75" s="8">
        <v>1975</v>
      </c>
      <c r="P75" s="8" t="s">
        <v>47</v>
      </c>
      <c r="Q75" s="8" t="s">
        <v>28</v>
      </c>
      <c r="R75" s="8" t="s">
        <v>29</v>
      </c>
    </row>
    <row r="76" spans="1:18" ht="12.75">
      <c r="A76" s="6">
        <v>45470.509942800927</v>
      </c>
      <c r="B76" s="7">
        <v>8</v>
      </c>
      <c r="C76" s="8" t="s">
        <v>1839</v>
      </c>
      <c r="D76" s="8">
        <v>1087</v>
      </c>
      <c r="E76" s="8" t="s">
        <v>408</v>
      </c>
      <c r="F76" s="2">
        <v>10306</v>
      </c>
      <c r="G76" s="2" t="s">
        <v>20</v>
      </c>
      <c r="H76" s="2" t="s">
        <v>68</v>
      </c>
      <c r="I76" s="8" t="s">
        <v>34</v>
      </c>
      <c r="J76" s="8" t="s">
        <v>23</v>
      </c>
      <c r="K76" s="8" t="s">
        <v>24</v>
      </c>
      <c r="L76" s="8" t="s">
        <v>35</v>
      </c>
      <c r="M76" s="8">
        <v>1972</v>
      </c>
      <c r="N76" s="8" t="s">
        <v>26</v>
      </c>
      <c r="O76" s="8">
        <v>1952</v>
      </c>
      <c r="P76" s="8" t="s">
        <v>27</v>
      </c>
      <c r="Q76" s="8" t="s">
        <v>28</v>
      </c>
      <c r="R76" s="8" t="s">
        <v>39</v>
      </c>
    </row>
    <row r="77" spans="1:18" ht="12.75">
      <c r="A77" s="6">
        <v>45470.517977025462</v>
      </c>
      <c r="B77" s="7">
        <v>2</v>
      </c>
      <c r="C77" s="8" t="s">
        <v>1886</v>
      </c>
      <c r="D77" s="8">
        <v>1087</v>
      </c>
      <c r="E77" s="8" t="s">
        <v>408</v>
      </c>
      <c r="F77" s="2">
        <v>10228</v>
      </c>
      <c r="G77" s="2" t="s">
        <v>20</v>
      </c>
      <c r="H77" s="2" t="s">
        <v>21</v>
      </c>
      <c r="I77" s="8" t="s">
        <v>56</v>
      </c>
      <c r="J77" s="8" t="s">
        <v>23</v>
      </c>
      <c r="K77" s="8" t="s">
        <v>24</v>
      </c>
      <c r="L77" s="8" t="s">
        <v>74</v>
      </c>
      <c r="M77" s="8">
        <v>1982</v>
      </c>
      <c r="N77" s="8" t="s">
        <v>46</v>
      </c>
      <c r="O77" s="8">
        <v>2010</v>
      </c>
      <c r="P77" s="8" t="s">
        <v>53</v>
      </c>
      <c r="Q77" s="8" t="s">
        <v>72</v>
      </c>
      <c r="R77" s="8" t="s">
        <v>39</v>
      </c>
    </row>
    <row r="78" spans="1:18" ht="12.75">
      <c r="A78" s="6">
        <v>45470.532776967593</v>
      </c>
      <c r="B78" s="7">
        <v>9</v>
      </c>
      <c r="C78" s="8" t="s">
        <v>1928</v>
      </c>
      <c r="D78" s="8">
        <v>1087</v>
      </c>
      <c r="E78" s="8" t="s">
        <v>408</v>
      </c>
      <c r="F78" s="2">
        <v>10115</v>
      </c>
      <c r="G78" s="2" t="s">
        <v>20</v>
      </c>
      <c r="H78" s="2" t="s">
        <v>42</v>
      </c>
      <c r="I78" s="8" t="s">
        <v>34</v>
      </c>
      <c r="J78" s="8" t="s">
        <v>23</v>
      </c>
      <c r="K78" s="8" t="s">
        <v>24</v>
      </c>
      <c r="L78" s="8" t="s">
        <v>35</v>
      </c>
      <c r="M78" s="8">
        <v>1972</v>
      </c>
      <c r="N78" s="8" t="s">
        <v>26</v>
      </c>
      <c r="O78" s="8">
        <v>1952</v>
      </c>
      <c r="P78" s="8" t="s">
        <v>27</v>
      </c>
      <c r="Q78" s="8" t="s">
        <v>28</v>
      </c>
      <c r="R78" s="8" t="s">
        <v>29</v>
      </c>
    </row>
    <row r="79" spans="1:18" ht="12.75">
      <c r="A79" s="6">
        <v>45470.539132789352</v>
      </c>
      <c r="B79" s="7">
        <v>9</v>
      </c>
      <c r="C79" s="8" t="s">
        <v>1965</v>
      </c>
      <c r="D79" s="8">
        <v>1087</v>
      </c>
      <c r="E79" s="8" t="s">
        <v>408</v>
      </c>
      <c r="F79" s="2">
        <v>10128</v>
      </c>
      <c r="G79" s="2" t="s">
        <v>20</v>
      </c>
      <c r="H79" s="2" t="s">
        <v>42</v>
      </c>
      <c r="I79" s="8" t="s">
        <v>34</v>
      </c>
      <c r="J79" s="8" t="s">
        <v>23</v>
      </c>
      <c r="K79" s="8" t="s">
        <v>24</v>
      </c>
      <c r="L79" s="8" t="s">
        <v>35</v>
      </c>
      <c r="M79" s="8">
        <v>1972</v>
      </c>
      <c r="N79" s="8" t="s">
        <v>26</v>
      </c>
      <c r="O79" s="8">
        <v>1952</v>
      </c>
      <c r="P79" s="8" t="s">
        <v>27</v>
      </c>
      <c r="Q79" s="8" t="s">
        <v>72</v>
      </c>
      <c r="R79" s="8" t="s">
        <v>29</v>
      </c>
    </row>
    <row r="80" spans="1:18" ht="12.75">
      <c r="A80" s="6">
        <v>45470.539818993057</v>
      </c>
      <c r="B80" s="7">
        <v>5</v>
      </c>
      <c r="C80" s="8" t="s">
        <v>1968</v>
      </c>
      <c r="D80" s="8">
        <v>1087</v>
      </c>
      <c r="E80" s="8" t="s">
        <v>408</v>
      </c>
      <c r="F80" s="2">
        <v>27</v>
      </c>
      <c r="G80" s="2" t="s">
        <v>20</v>
      </c>
      <c r="H80" s="2" t="s">
        <v>42</v>
      </c>
      <c r="I80" s="8" t="s">
        <v>34</v>
      </c>
      <c r="J80" s="8" t="s">
        <v>92</v>
      </c>
      <c r="K80" s="8" t="s">
        <v>24</v>
      </c>
      <c r="L80" s="8" t="s">
        <v>45</v>
      </c>
      <c r="M80" s="8">
        <v>1972</v>
      </c>
      <c r="N80" s="8" t="s">
        <v>26</v>
      </c>
      <c r="O80" s="8">
        <v>1952</v>
      </c>
      <c r="P80" s="8" t="s">
        <v>53</v>
      </c>
      <c r="Q80" s="8" t="s">
        <v>72</v>
      </c>
      <c r="R80" s="8" t="s">
        <v>23</v>
      </c>
    </row>
    <row r="81" spans="1:18" ht="12.75">
      <c r="A81" s="6">
        <v>45470.541133576393</v>
      </c>
      <c r="B81" s="7">
        <v>9</v>
      </c>
      <c r="C81" s="8" t="s">
        <v>1973</v>
      </c>
      <c r="D81" s="8">
        <v>1087</v>
      </c>
      <c r="E81" s="8" t="s">
        <v>408</v>
      </c>
      <c r="F81" s="2">
        <v>10126</v>
      </c>
      <c r="G81" s="2" t="s">
        <v>20</v>
      </c>
      <c r="H81" s="2" t="s">
        <v>42</v>
      </c>
      <c r="I81" s="8" t="s">
        <v>34</v>
      </c>
      <c r="J81" s="8" t="s">
        <v>23</v>
      </c>
      <c r="K81" s="8" t="s">
        <v>24</v>
      </c>
      <c r="L81" s="8" t="s">
        <v>35</v>
      </c>
      <c r="M81" s="8">
        <v>1972</v>
      </c>
      <c r="N81" s="8" t="s">
        <v>26</v>
      </c>
      <c r="O81" s="8">
        <v>1952</v>
      </c>
      <c r="P81" s="8" t="s">
        <v>27</v>
      </c>
      <c r="Q81" s="8" t="s">
        <v>72</v>
      </c>
      <c r="R81" s="8" t="s">
        <v>29</v>
      </c>
    </row>
    <row r="82" spans="1:18" ht="12.75">
      <c r="A82" s="6">
        <v>45470.54132167824</v>
      </c>
      <c r="B82" s="7">
        <v>9</v>
      </c>
      <c r="C82" s="8" t="s">
        <v>1975</v>
      </c>
      <c r="D82" s="8">
        <v>1087</v>
      </c>
      <c r="E82" s="8" t="s">
        <v>408</v>
      </c>
      <c r="F82" s="2">
        <v>19</v>
      </c>
      <c r="G82" s="2" t="s">
        <v>20</v>
      </c>
      <c r="H82" s="2" t="s">
        <v>42</v>
      </c>
      <c r="I82" s="8" t="s">
        <v>34</v>
      </c>
      <c r="J82" s="8" t="s">
        <v>23</v>
      </c>
      <c r="K82" s="8" t="s">
        <v>24</v>
      </c>
      <c r="L82" s="8" t="s">
        <v>35</v>
      </c>
      <c r="M82" s="8">
        <v>1972</v>
      </c>
      <c r="N82" s="8" t="s">
        <v>43</v>
      </c>
      <c r="O82" s="8">
        <v>1952</v>
      </c>
      <c r="P82" s="8" t="s">
        <v>27</v>
      </c>
      <c r="Q82" s="8" t="s">
        <v>38</v>
      </c>
      <c r="R82" s="8" t="s">
        <v>29</v>
      </c>
    </row>
    <row r="83" spans="1:18" ht="12.75">
      <c r="A83" s="6">
        <v>45470.5420118287</v>
      </c>
      <c r="B83" s="7">
        <v>7</v>
      </c>
      <c r="C83" s="8" t="s">
        <v>1978</v>
      </c>
      <c r="D83" s="8">
        <v>1087</v>
      </c>
      <c r="E83" s="8" t="s">
        <v>408</v>
      </c>
      <c r="F83" s="2">
        <v>10111</v>
      </c>
      <c r="G83" s="2" t="s">
        <v>20</v>
      </c>
      <c r="H83" s="2" t="s">
        <v>42</v>
      </c>
      <c r="I83" s="8" t="s">
        <v>49</v>
      </c>
      <c r="J83" s="8" t="s">
        <v>23</v>
      </c>
      <c r="K83" s="8" t="s">
        <v>24</v>
      </c>
      <c r="L83" s="8" t="s">
        <v>25</v>
      </c>
      <c r="M83" s="8">
        <v>1972</v>
      </c>
      <c r="N83" s="8" t="s">
        <v>26</v>
      </c>
      <c r="O83" s="8">
        <v>1952</v>
      </c>
      <c r="P83" s="8" t="s">
        <v>27</v>
      </c>
      <c r="Q83" s="8" t="s">
        <v>38</v>
      </c>
      <c r="R83" s="8" t="s">
        <v>23</v>
      </c>
    </row>
    <row r="84" spans="1:18" ht="12.75">
      <c r="A84" s="6">
        <v>45470.543578645833</v>
      </c>
      <c r="B84" s="7">
        <v>6</v>
      </c>
      <c r="C84" s="8" t="s">
        <v>1983</v>
      </c>
      <c r="D84" s="8">
        <v>1087</v>
      </c>
      <c r="E84" s="8" t="s">
        <v>408</v>
      </c>
      <c r="F84" s="3" t="s">
        <v>81</v>
      </c>
      <c r="G84" s="2" t="s">
        <v>20</v>
      </c>
      <c r="H84" s="2" t="s">
        <v>42</v>
      </c>
      <c r="I84" s="8" t="s">
        <v>34</v>
      </c>
      <c r="J84" s="8" t="s">
        <v>23</v>
      </c>
      <c r="K84" s="8" t="s">
        <v>52</v>
      </c>
      <c r="L84" s="8" t="s">
        <v>35</v>
      </c>
      <c r="M84" s="8">
        <v>1972</v>
      </c>
      <c r="N84" s="8" t="s">
        <v>50</v>
      </c>
      <c r="O84" s="8">
        <v>1952</v>
      </c>
      <c r="P84" s="8" t="s">
        <v>27</v>
      </c>
      <c r="Q84" s="8" t="s">
        <v>72</v>
      </c>
      <c r="R84" s="8" t="s">
        <v>39</v>
      </c>
    </row>
    <row r="85" spans="1:18" ht="12.75">
      <c r="A85" s="6">
        <v>45470.544367708339</v>
      </c>
      <c r="B85" s="7">
        <v>7</v>
      </c>
      <c r="C85" s="8" t="s">
        <v>1985</v>
      </c>
      <c r="D85" s="8">
        <v>1087</v>
      </c>
      <c r="E85" s="8" t="s">
        <v>408</v>
      </c>
      <c r="F85" s="2">
        <v>16</v>
      </c>
      <c r="G85" s="2" t="s">
        <v>20</v>
      </c>
      <c r="H85" s="2" t="s">
        <v>42</v>
      </c>
      <c r="I85" s="8" t="s">
        <v>34</v>
      </c>
      <c r="J85" s="8" t="s">
        <v>23</v>
      </c>
      <c r="K85" s="8" t="s">
        <v>52</v>
      </c>
      <c r="L85" s="8" t="s">
        <v>35</v>
      </c>
      <c r="M85" s="8">
        <v>1972</v>
      </c>
      <c r="N85" s="8" t="s">
        <v>26</v>
      </c>
      <c r="O85" s="8">
        <v>1952</v>
      </c>
      <c r="P85" s="8" t="s">
        <v>27</v>
      </c>
      <c r="Q85" s="8" t="s">
        <v>72</v>
      </c>
      <c r="R85" s="8" t="s">
        <v>39</v>
      </c>
    </row>
    <row r="86" spans="1:18" ht="12.75">
      <c r="A86" s="6">
        <v>45470.547396469905</v>
      </c>
      <c r="B86" s="7">
        <v>9</v>
      </c>
      <c r="C86" s="8" t="s">
        <v>1990</v>
      </c>
      <c r="D86" s="8">
        <v>1087</v>
      </c>
      <c r="E86" s="8" t="s">
        <v>408</v>
      </c>
      <c r="F86" s="2">
        <v>24</v>
      </c>
      <c r="G86" s="2" t="s">
        <v>20</v>
      </c>
      <c r="H86" s="2" t="s">
        <v>42</v>
      </c>
      <c r="I86" s="8" t="s">
        <v>34</v>
      </c>
      <c r="J86" s="8" t="s">
        <v>23</v>
      </c>
      <c r="K86" s="8" t="s">
        <v>24</v>
      </c>
      <c r="L86" s="8" t="s">
        <v>35</v>
      </c>
      <c r="M86" s="8">
        <v>1972</v>
      </c>
      <c r="N86" s="8" t="s">
        <v>43</v>
      </c>
      <c r="O86" s="8">
        <v>1952</v>
      </c>
      <c r="P86" s="8" t="s">
        <v>27</v>
      </c>
      <c r="Q86" s="8" t="s">
        <v>38</v>
      </c>
      <c r="R86" s="8" t="s">
        <v>29</v>
      </c>
    </row>
    <row r="87" spans="1:18" ht="12.75">
      <c r="A87" s="6">
        <v>45470.548574328699</v>
      </c>
      <c r="B87" s="7">
        <v>3</v>
      </c>
      <c r="C87" s="8" t="s">
        <v>1993</v>
      </c>
      <c r="D87" s="8">
        <v>1087</v>
      </c>
      <c r="E87" s="8" t="s">
        <v>408</v>
      </c>
      <c r="F87" s="2">
        <v>9</v>
      </c>
      <c r="G87" s="2" t="s">
        <v>20</v>
      </c>
      <c r="H87" s="2" t="s">
        <v>42</v>
      </c>
      <c r="I87" s="8" t="s">
        <v>34</v>
      </c>
      <c r="J87" s="8" t="s">
        <v>83</v>
      </c>
      <c r="K87" s="8" t="s">
        <v>63</v>
      </c>
      <c r="L87" s="8" t="s">
        <v>35</v>
      </c>
      <c r="M87" s="8">
        <v>1971</v>
      </c>
      <c r="N87" s="8" t="s">
        <v>46</v>
      </c>
      <c r="O87" s="8">
        <v>1952</v>
      </c>
      <c r="P87" s="8" t="s">
        <v>53</v>
      </c>
      <c r="Q87" s="8" t="s">
        <v>28</v>
      </c>
      <c r="R87" s="8" t="s">
        <v>23</v>
      </c>
    </row>
    <row r="88" spans="1:18" ht="12.75">
      <c r="A88" s="6">
        <v>45470.549965902777</v>
      </c>
      <c r="B88" s="7">
        <v>7</v>
      </c>
      <c r="C88" s="8" t="s">
        <v>1995</v>
      </c>
      <c r="D88" s="8">
        <v>1087</v>
      </c>
      <c r="E88" s="8" t="s">
        <v>408</v>
      </c>
      <c r="F88" s="2">
        <v>10102</v>
      </c>
      <c r="G88" s="2" t="s">
        <v>20</v>
      </c>
      <c r="H88" s="2" t="s">
        <v>42</v>
      </c>
      <c r="I88" s="8" t="s">
        <v>34</v>
      </c>
      <c r="J88" s="8" t="s">
        <v>23</v>
      </c>
      <c r="K88" s="8" t="s">
        <v>24</v>
      </c>
      <c r="L88" s="8" t="s">
        <v>35</v>
      </c>
      <c r="M88" s="8">
        <v>1972</v>
      </c>
      <c r="N88" s="8" t="s">
        <v>43</v>
      </c>
      <c r="O88" s="8">
        <v>1952</v>
      </c>
      <c r="P88" s="8" t="s">
        <v>27</v>
      </c>
      <c r="Q88" s="8" t="s">
        <v>72</v>
      </c>
      <c r="R88" s="8" t="s">
        <v>39</v>
      </c>
    </row>
    <row r="89" spans="1:18" ht="12.75">
      <c r="A89" s="6">
        <v>45470.553631087962</v>
      </c>
      <c r="B89" s="7">
        <v>8</v>
      </c>
      <c r="C89" s="8" t="s">
        <v>2014</v>
      </c>
      <c r="D89" s="8">
        <v>1087</v>
      </c>
      <c r="E89" s="8" t="s">
        <v>408</v>
      </c>
      <c r="F89" s="2">
        <v>10</v>
      </c>
      <c r="G89" s="2" t="s">
        <v>20</v>
      </c>
      <c r="H89" s="2" t="s">
        <v>42</v>
      </c>
      <c r="I89" s="8" t="s">
        <v>34</v>
      </c>
      <c r="J89" s="8" t="s">
        <v>23</v>
      </c>
      <c r="K89" s="8" t="s">
        <v>52</v>
      </c>
      <c r="L89" s="8" t="s">
        <v>35</v>
      </c>
      <c r="M89" s="8">
        <v>1972</v>
      </c>
      <c r="N89" s="8" t="s">
        <v>26</v>
      </c>
      <c r="O89" s="8">
        <v>1952</v>
      </c>
      <c r="P89" s="8" t="s">
        <v>27</v>
      </c>
      <c r="Q89" s="8" t="s">
        <v>38</v>
      </c>
      <c r="R89" s="8" t="s">
        <v>39</v>
      </c>
    </row>
    <row r="90" spans="1:18" ht="12.75">
      <c r="A90" s="6">
        <v>45470.553705810184</v>
      </c>
      <c r="B90" s="7">
        <v>9</v>
      </c>
      <c r="C90" s="8" t="s">
        <v>2015</v>
      </c>
      <c r="D90" s="8">
        <v>1087</v>
      </c>
      <c r="E90" s="8" t="s">
        <v>408</v>
      </c>
      <c r="F90" s="2">
        <v>10114</v>
      </c>
      <c r="G90" s="2" t="s">
        <v>20</v>
      </c>
      <c r="H90" s="2" t="s">
        <v>42</v>
      </c>
      <c r="I90" s="8" t="s">
        <v>34</v>
      </c>
      <c r="J90" s="8" t="s">
        <v>23</v>
      </c>
      <c r="K90" s="8" t="s">
        <v>24</v>
      </c>
      <c r="L90" s="8" t="s">
        <v>35</v>
      </c>
      <c r="M90" s="8">
        <v>1972</v>
      </c>
      <c r="N90" s="8" t="s">
        <v>26</v>
      </c>
      <c r="O90" s="8">
        <v>1952</v>
      </c>
      <c r="P90" s="8" t="s">
        <v>27</v>
      </c>
      <c r="Q90" s="8" t="s">
        <v>72</v>
      </c>
      <c r="R90" s="8" t="s">
        <v>29</v>
      </c>
    </row>
    <row r="91" spans="1:18" ht="12.75">
      <c r="A91" s="6">
        <v>45470.560429756944</v>
      </c>
      <c r="B91" s="7">
        <v>5</v>
      </c>
      <c r="C91" s="8" t="s">
        <v>2034</v>
      </c>
      <c r="D91" s="8">
        <v>1087</v>
      </c>
      <c r="E91" s="8" t="s">
        <v>408</v>
      </c>
      <c r="F91" s="2">
        <v>10130</v>
      </c>
      <c r="G91" s="2" t="s">
        <v>20</v>
      </c>
      <c r="H91" s="2" t="s">
        <v>42</v>
      </c>
      <c r="I91" s="8" t="s">
        <v>56</v>
      </c>
      <c r="J91" s="8" t="s">
        <v>23</v>
      </c>
      <c r="K91" s="8" t="s">
        <v>52</v>
      </c>
      <c r="L91" s="8" t="s">
        <v>35</v>
      </c>
      <c r="M91" s="8">
        <v>1972</v>
      </c>
      <c r="N91" s="8" t="s">
        <v>43</v>
      </c>
      <c r="O91" s="8">
        <v>1952</v>
      </c>
      <c r="P91" s="8" t="s">
        <v>27</v>
      </c>
      <c r="Q91" s="8" t="s">
        <v>72</v>
      </c>
      <c r="R91" s="8" t="s">
        <v>23</v>
      </c>
    </row>
    <row r="92" spans="1:18" ht="12.75">
      <c r="A92" s="6">
        <v>45470.562828553244</v>
      </c>
      <c r="B92" s="7">
        <v>7</v>
      </c>
      <c r="C92" s="8" t="s">
        <v>2050</v>
      </c>
      <c r="D92" s="8">
        <v>1087</v>
      </c>
      <c r="E92" s="8" t="s">
        <v>408</v>
      </c>
      <c r="F92" s="2">
        <v>10113</v>
      </c>
      <c r="G92" s="2" t="s">
        <v>20</v>
      </c>
      <c r="H92" s="2" t="s">
        <v>42</v>
      </c>
      <c r="I92" s="8" t="s">
        <v>34</v>
      </c>
      <c r="J92" s="8" t="s">
        <v>23</v>
      </c>
      <c r="K92" s="8" t="s">
        <v>24</v>
      </c>
      <c r="L92" s="8" t="s">
        <v>45</v>
      </c>
      <c r="M92" s="8">
        <v>1982</v>
      </c>
      <c r="N92" s="8" t="s">
        <v>26</v>
      </c>
      <c r="O92" s="8">
        <v>1952</v>
      </c>
      <c r="P92" s="8" t="s">
        <v>53</v>
      </c>
      <c r="Q92" s="8" t="s">
        <v>38</v>
      </c>
      <c r="R92" s="8" t="s">
        <v>29</v>
      </c>
    </row>
    <row r="93" spans="1:18" ht="12.75">
      <c r="A93" s="6">
        <v>45470.569589513892</v>
      </c>
      <c r="B93" s="7">
        <v>4</v>
      </c>
      <c r="C93" s="8" t="s">
        <v>2078</v>
      </c>
      <c r="D93" s="8">
        <v>1087</v>
      </c>
      <c r="E93" s="8" t="s">
        <v>408</v>
      </c>
      <c r="F93" s="2">
        <v>10131</v>
      </c>
      <c r="G93" s="2" t="s">
        <v>20</v>
      </c>
      <c r="H93" s="2" t="s">
        <v>42</v>
      </c>
      <c r="I93" s="8" t="s">
        <v>34</v>
      </c>
      <c r="J93" s="8" t="s">
        <v>23</v>
      </c>
      <c r="K93" s="8" t="s">
        <v>24</v>
      </c>
      <c r="L93" s="8" t="s">
        <v>25</v>
      </c>
      <c r="M93" s="8">
        <v>1972</v>
      </c>
      <c r="N93" s="8" t="s">
        <v>46</v>
      </c>
      <c r="O93" s="8">
        <v>1975</v>
      </c>
      <c r="P93" s="8" t="s">
        <v>64</v>
      </c>
      <c r="Q93" s="8" t="s">
        <v>28</v>
      </c>
      <c r="R93" s="8" t="s">
        <v>23</v>
      </c>
    </row>
    <row r="94" spans="1:18" ht="12.75">
      <c r="A94" s="6">
        <v>45470.575370636579</v>
      </c>
      <c r="B94" s="7">
        <v>7</v>
      </c>
      <c r="C94" s="8" t="s">
        <v>2101</v>
      </c>
      <c r="D94" s="8">
        <v>1048</v>
      </c>
      <c r="E94" s="8" t="s">
        <v>408</v>
      </c>
      <c r="F94" s="3" t="s">
        <v>60</v>
      </c>
      <c r="G94" s="2" t="s">
        <v>20</v>
      </c>
      <c r="H94" s="2" t="s">
        <v>21</v>
      </c>
      <c r="I94" s="8" t="s">
        <v>56</v>
      </c>
      <c r="J94" s="8" t="s">
        <v>23</v>
      </c>
      <c r="K94" s="8" t="s">
        <v>24</v>
      </c>
      <c r="L94" s="8" t="s">
        <v>25</v>
      </c>
      <c r="M94" s="8">
        <v>1972</v>
      </c>
      <c r="N94" s="8" t="s">
        <v>26</v>
      </c>
      <c r="O94" s="8">
        <v>1952</v>
      </c>
      <c r="P94" s="8" t="s">
        <v>53</v>
      </c>
      <c r="Q94" s="8" t="s">
        <v>38</v>
      </c>
      <c r="R94" s="8" t="s">
        <v>29</v>
      </c>
    </row>
    <row r="95" spans="1:18" ht="12.75">
      <c r="A95" s="6">
        <v>45470.575388425925</v>
      </c>
      <c r="B95" s="7">
        <v>7</v>
      </c>
      <c r="C95" s="8" t="s">
        <v>2102</v>
      </c>
      <c r="D95" s="8">
        <v>1048</v>
      </c>
      <c r="E95" s="8" t="s">
        <v>408</v>
      </c>
      <c r="F95" s="2">
        <v>14</v>
      </c>
      <c r="G95" s="2" t="s">
        <v>20</v>
      </c>
      <c r="H95" s="2" t="s">
        <v>21</v>
      </c>
      <c r="I95" s="8" t="s">
        <v>56</v>
      </c>
      <c r="J95" s="8" t="s">
        <v>23</v>
      </c>
      <c r="K95" s="8" t="s">
        <v>24</v>
      </c>
      <c r="L95" s="8" t="s">
        <v>25</v>
      </c>
      <c r="M95" s="8">
        <v>1972</v>
      </c>
      <c r="N95" s="8" t="s">
        <v>26</v>
      </c>
      <c r="O95" s="8">
        <v>1952</v>
      </c>
      <c r="P95" s="8" t="s">
        <v>53</v>
      </c>
      <c r="Q95" s="8" t="s">
        <v>38</v>
      </c>
      <c r="R95" s="8" t="s">
        <v>29</v>
      </c>
    </row>
    <row r="96" spans="1:18" ht="12.75">
      <c r="A96" s="6">
        <v>45470.57587403935</v>
      </c>
      <c r="B96" s="7">
        <v>8</v>
      </c>
      <c r="C96" s="8" t="s">
        <v>2104</v>
      </c>
      <c r="D96" s="8">
        <v>1087</v>
      </c>
      <c r="E96" s="8" t="s">
        <v>408</v>
      </c>
      <c r="F96" s="2">
        <v>32</v>
      </c>
      <c r="G96" s="2" t="s">
        <v>20</v>
      </c>
      <c r="H96" s="2" t="s">
        <v>68</v>
      </c>
      <c r="I96" s="8" t="s">
        <v>34</v>
      </c>
      <c r="J96" s="8" t="s">
        <v>23</v>
      </c>
      <c r="K96" s="8" t="s">
        <v>24</v>
      </c>
      <c r="L96" s="8" t="s">
        <v>35</v>
      </c>
      <c r="M96" s="8">
        <v>1972</v>
      </c>
      <c r="N96" s="8" t="s">
        <v>43</v>
      </c>
      <c r="O96" s="8">
        <v>1952</v>
      </c>
      <c r="P96" s="8" t="s">
        <v>27</v>
      </c>
      <c r="Q96" s="8" t="s">
        <v>72</v>
      </c>
      <c r="R96" s="8" t="s">
        <v>29</v>
      </c>
    </row>
    <row r="97" spans="1:18" ht="12.75">
      <c r="A97" s="6">
        <v>45472.426740983792</v>
      </c>
      <c r="B97" s="7">
        <v>1</v>
      </c>
      <c r="C97" s="8" t="s">
        <v>2573</v>
      </c>
      <c r="D97" s="8">
        <v>1087</v>
      </c>
      <c r="E97" s="8" t="s">
        <v>408</v>
      </c>
      <c r="F97" s="2">
        <v>4</v>
      </c>
      <c r="G97" s="2" t="s">
        <v>20</v>
      </c>
      <c r="H97" s="2" t="s">
        <v>21</v>
      </c>
      <c r="I97" s="8" t="s">
        <v>49</v>
      </c>
      <c r="J97" s="8" t="s">
        <v>83</v>
      </c>
      <c r="K97" s="8" t="s">
        <v>130</v>
      </c>
      <c r="L97" s="8" t="s">
        <v>45</v>
      </c>
      <c r="M97" s="8">
        <v>2010</v>
      </c>
      <c r="N97" s="8" t="s">
        <v>26</v>
      </c>
      <c r="O97" s="8">
        <v>2010</v>
      </c>
      <c r="P97" s="8" t="s">
        <v>64</v>
      </c>
      <c r="Q97" s="8" t="s">
        <v>28</v>
      </c>
      <c r="R97" s="8" t="s">
        <v>54</v>
      </c>
    </row>
    <row r="98" spans="1:18" ht="12.75">
      <c r="A98" s="6">
        <v>45472.427633113424</v>
      </c>
      <c r="B98" s="7">
        <v>2</v>
      </c>
      <c r="C98" s="8" t="s">
        <v>2578</v>
      </c>
      <c r="D98" s="8">
        <v>1087</v>
      </c>
      <c r="E98" s="8" t="s">
        <v>408</v>
      </c>
      <c r="F98" s="2">
        <v>26</v>
      </c>
      <c r="G98" s="2" t="s">
        <v>20</v>
      </c>
      <c r="H98" s="2" t="s">
        <v>21</v>
      </c>
      <c r="I98" s="8" t="s">
        <v>56</v>
      </c>
      <c r="J98" s="8" t="s">
        <v>94</v>
      </c>
      <c r="K98" s="8" t="s">
        <v>24</v>
      </c>
      <c r="L98" s="8" t="s">
        <v>35</v>
      </c>
      <c r="M98" s="8">
        <v>2010</v>
      </c>
      <c r="N98" s="8" t="s">
        <v>43</v>
      </c>
      <c r="O98" s="8">
        <v>1975</v>
      </c>
      <c r="P98" s="8" t="s">
        <v>47</v>
      </c>
      <c r="Q98" s="8" t="s">
        <v>28</v>
      </c>
      <c r="R98" s="8" t="s">
        <v>23</v>
      </c>
    </row>
    <row r="99" spans="1:18" ht="12.75">
      <c r="A99" s="6">
        <v>45472.428050659721</v>
      </c>
      <c r="B99" s="7">
        <v>3</v>
      </c>
      <c r="C99" s="8" t="s">
        <v>2579</v>
      </c>
      <c r="D99" s="8">
        <v>1087</v>
      </c>
      <c r="E99" s="8" t="s">
        <v>408</v>
      </c>
      <c r="F99" s="2">
        <v>10231</v>
      </c>
      <c r="G99" s="2" t="s">
        <v>20</v>
      </c>
      <c r="H99" s="2" t="s">
        <v>21</v>
      </c>
      <c r="I99" s="8" t="s">
        <v>56</v>
      </c>
      <c r="J99" s="8" t="s">
        <v>23</v>
      </c>
      <c r="K99" s="8" t="s">
        <v>24</v>
      </c>
      <c r="L99" s="8" t="s">
        <v>74</v>
      </c>
      <c r="M99" s="8">
        <v>1971</v>
      </c>
      <c r="N99" s="8" t="s">
        <v>43</v>
      </c>
      <c r="O99" s="8">
        <v>1975</v>
      </c>
      <c r="P99" s="8" t="s">
        <v>47</v>
      </c>
      <c r="Q99" s="8" t="s">
        <v>72</v>
      </c>
      <c r="R99" s="8" t="s">
        <v>29</v>
      </c>
    </row>
    <row r="100" spans="1:18" ht="12.75">
      <c r="A100" s="6">
        <v>45472.431409525467</v>
      </c>
      <c r="B100" s="7">
        <v>7</v>
      </c>
      <c r="C100" s="8" t="s">
        <v>2595</v>
      </c>
      <c r="D100" s="8">
        <v>1087</v>
      </c>
      <c r="E100" s="8" t="s">
        <v>408</v>
      </c>
      <c r="F100" s="2">
        <v>10</v>
      </c>
      <c r="G100" s="2" t="s">
        <v>20</v>
      </c>
      <c r="H100" s="2" t="s">
        <v>21</v>
      </c>
      <c r="I100" s="8" t="s">
        <v>22</v>
      </c>
      <c r="J100" s="8" t="s">
        <v>23</v>
      </c>
      <c r="K100" s="8" t="s">
        <v>24</v>
      </c>
      <c r="L100" s="8" t="s">
        <v>25</v>
      </c>
      <c r="M100" s="8">
        <v>1972</v>
      </c>
      <c r="N100" s="8" t="s">
        <v>26</v>
      </c>
      <c r="O100" s="8">
        <v>1952</v>
      </c>
      <c r="P100" s="8" t="s">
        <v>27</v>
      </c>
      <c r="Q100" s="8" t="s">
        <v>38</v>
      </c>
      <c r="R100" s="8" t="s">
        <v>39</v>
      </c>
    </row>
    <row r="101" spans="1:18" ht="12.75">
      <c r="A101" s="6">
        <v>45474.525886874995</v>
      </c>
      <c r="B101" s="7">
        <v>8</v>
      </c>
      <c r="C101" s="8" t="s">
        <v>2890</v>
      </c>
      <c r="D101" s="8">
        <v>1087</v>
      </c>
      <c r="E101" s="8" t="s">
        <v>408</v>
      </c>
      <c r="F101" s="3" t="s">
        <v>60</v>
      </c>
      <c r="G101" s="2" t="s">
        <v>20</v>
      </c>
      <c r="H101" s="2" t="s">
        <v>42</v>
      </c>
      <c r="I101" s="8" t="s">
        <v>34</v>
      </c>
      <c r="J101" s="8" t="s">
        <v>23</v>
      </c>
      <c r="K101" s="8" t="s">
        <v>24</v>
      </c>
      <c r="L101" s="8" t="s">
        <v>35</v>
      </c>
      <c r="M101" s="8">
        <v>1972</v>
      </c>
      <c r="N101" s="8" t="s">
        <v>26</v>
      </c>
      <c r="O101" s="8">
        <v>1952</v>
      </c>
      <c r="P101" s="8" t="s">
        <v>27</v>
      </c>
      <c r="Q101" s="8" t="s">
        <v>36</v>
      </c>
      <c r="R101" s="8" t="s">
        <v>39</v>
      </c>
    </row>
    <row r="102" spans="1:18" ht="12.75">
      <c r="A102" s="6">
        <v>45474.526907534717</v>
      </c>
      <c r="B102" s="7">
        <v>7</v>
      </c>
      <c r="C102" s="8" t="s">
        <v>2891</v>
      </c>
      <c r="D102" s="8">
        <v>1087</v>
      </c>
      <c r="E102" s="8" t="s">
        <v>408</v>
      </c>
      <c r="F102" s="3" t="s">
        <v>147</v>
      </c>
      <c r="G102" s="2" t="s">
        <v>20</v>
      </c>
      <c r="H102" s="2" t="s">
        <v>42</v>
      </c>
      <c r="I102" s="8" t="s">
        <v>34</v>
      </c>
      <c r="J102" s="8" t="s">
        <v>23</v>
      </c>
      <c r="K102" s="8" t="s">
        <v>24</v>
      </c>
      <c r="L102" s="8" t="s">
        <v>35</v>
      </c>
      <c r="M102" s="8">
        <v>1972</v>
      </c>
      <c r="N102" s="8" t="s">
        <v>26</v>
      </c>
      <c r="O102" s="8">
        <v>1951</v>
      </c>
      <c r="P102" s="8" t="s">
        <v>27</v>
      </c>
      <c r="Q102" s="8" t="s">
        <v>36</v>
      </c>
      <c r="R102" s="8" t="s">
        <v>39</v>
      </c>
    </row>
    <row r="103" spans="1:18" ht="12.75">
      <c r="A103" s="6">
        <v>45469.382594201394</v>
      </c>
      <c r="B103" s="7">
        <v>1</v>
      </c>
      <c r="C103" s="8" t="s">
        <v>396</v>
      </c>
      <c r="D103" s="8">
        <v>1091</v>
      </c>
      <c r="E103" s="8" t="s">
        <v>397</v>
      </c>
      <c r="F103" s="2">
        <v>10135</v>
      </c>
      <c r="G103" s="2" t="s">
        <v>20</v>
      </c>
      <c r="H103" s="2" t="s">
        <v>42</v>
      </c>
      <c r="I103" s="8" t="s">
        <v>34</v>
      </c>
      <c r="J103" s="8" t="s">
        <v>94</v>
      </c>
      <c r="K103" s="8" t="s">
        <v>63</v>
      </c>
      <c r="L103" s="8" t="s">
        <v>74</v>
      </c>
      <c r="M103" s="8">
        <v>1971</v>
      </c>
      <c r="N103" s="8" t="s">
        <v>43</v>
      </c>
      <c r="O103" s="8">
        <v>2010</v>
      </c>
      <c r="P103" s="8" t="s">
        <v>64</v>
      </c>
      <c r="Q103" s="8" t="s">
        <v>28</v>
      </c>
      <c r="R103" s="8" t="s">
        <v>23</v>
      </c>
    </row>
    <row r="104" spans="1:18" ht="12.75">
      <c r="A104" s="6">
        <v>45469.382710393518</v>
      </c>
      <c r="B104" s="7">
        <v>3</v>
      </c>
      <c r="C104" s="8" t="s">
        <v>400</v>
      </c>
      <c r="D104" s="8">
        <v>1091</v>
      </c>
      <c r="E104" s="8" t="s">
        <v>397</v>
      </c>
      <c r="F104" s="2">
        <v>1034</v>
      </c>
      <c r="G104" s="2" t="s">
        <v>20</v>
      </c>
      <c r="H104" s="2" t="s">
        <v>42</v>
      </c>
      <c r="I104" s="8" t="s">
        <v>49</v>
      </c>
      <c r="J104" s="8" t="s">
        <v>23</v>
      </c>
      <c r="K104" s="8" t="s">
        <v>24</v>
      </c>
      <c r="L104" s="8" t="s">
        <v>25</v>
      </c>
      <c r="M104" s="8">
        <v>2010</v>
      </c>
      <c r="N104" s="8" t="s">
        <v>50</v>
      </c>
      <c r="O104" s="8">
        <v>1951</v>
      </c>
      <c r="P104" s="8" t="s">
        <v>27</v>
      </c>
      <c r="Q104" s="8" t="s">
        <v>72</v>
      </c>
      <c r="R104" s="8" t="s">
        <v>23</v>
      </c>
    </row>
    <row r="105" spans="1:18" ht="12.75">
      <c r="A105" s="6">
        <v>45469.389641516202</v>
      </c>
      <c r="B105" s="7">
        <v>6</v>
      </c>
      <c r="C105" s="8" t="s">
        <v>439</v>
      </c>
      <c r="D105" s="8">
        <v>1091</v>
      </c>
      <c r="E105" s="8" t="s">
        <v>397</v>
      </c>
      <c r="F105" s="2">
        <v>10232</v>
      </c>
      <c r="G105" s="2" t="s">
        <v>20</v>
      </c>
      <c r="H105" s="2" t="s">
        <v>21</v>
      </c>
      <c r="I105" s="8" t="s">
        <v>34</v>
      </c>
      <c r="J105" s="8" t="s">
        <v>23</v>
      </c>
      <c r="K105" s="8" t="s">
        <v>24</v>
      </c>
      <c r="L105" s="8" t="s">
        <v>25</v>
      </c>
      <c r="M105" s="8">
        <v>1972</v>
      </c>
      <c r="N105" s="8" t="s">
        <v>50</v>
      </c>
      <c r="O105" s="8">
        <v>2010</v>
      </c>
      <c r="P105" s="8" t="s">
        <v>27</v>
      </c>
      <c r="Q105" s="8" t="s">
        <v>72</v>
      </c>
      <c r="R105" s="8" t="s">
        <v>29</v>
      </c>
    </row>
    <row r="106" spans="1:18" ht="12.75">
      <c r="A106" s="6">
        <v>45469.390223483795</v>
      </c>
      <c r="B106" s="7">
        <v>7</v>
      </c>
      <c r="C106" s="8" t="s">
        <v>441</v>
      </c>
      <c r="D106" s="8">
        <v>1091</v>
      </c>
      <c r="E106" s="8" t="s">
        <v>397</v>
      </c>
      <c r="F106" s="2">
        <v>10229</v>
      </c>
      <c r="G106" s="2" t="s">
        <v>20</v>
      </c>
      <c r="H106" s="2" t="s">
        <v>21</v>
      </c>
      <c r="I106" s="8" t="s">
        <v>34</v>
      </c>
      <c r="J106" s="8" t="s">
        <v>23</v>
      </c>
      <c r="K106" s="8" t="s">
        <v>24</v>
      </c>
      <c r="L106" s="8" t="s">
        <v>25</v>
      </c>
      <c r="M106" s="8">
        <v>1972</v>
      </c>
      <c r="N106" s="8" t="s">
        <v>50</v>
      </c>
      <c r="O106" s="8">
        <v>1975</v>
      </c>
      <c r="P106" s="8" t="s">
        <v>27</v>
      </c>
      <c r="Q106" s="8" t="s">
        <v>38</v>
      </c>
      <c r="R106" s="8" t="s">
        <v>29</v>
      </c>
    </row>
    <row r="107" spans="1:18" ht="12.75">
      <c r="A107" s="6">
        <v>45469.393137812498</v>
      </c>
      <c r="B107" s="7">
        <v>5</v>
      </c>
      <c r="C107" s="8" t="s">
        <v>458</v>
      </c>
      <c r="D107" s="8">
        <v>1091</v>
      </c>
      <c r="E107" s="8" t="s">
        <v>397</v>
      </c>
      <c r="F107" s="2">
        <v>10227</v>
      </c>
      <c r="G107" s="2" t="s">
        <v>20</v>
      </c>
      <c r="H107" s="2" t="s">
        <v>21</v>
      </c>
      <c r="I107" s="8" t="s">
        <v>34</v>
      </c>
      <c r="J107" s="8" t="s">
        <v>23</v>
      </c>
      <c r="K107" s="8" t="s">
        <v>52</v>
      </c>
      <c r="L107" s="8" t="s">
        <v>25</v>
      </c>
      <c r="M107" s="8">
        <v>1972</v>
      </c>
      <c r="N107" s="8" t="s">
        <v>50</v>
      </c>
      <c r="O107" s="8">
        <v>1951</v>
      </c>
      <c r="P107" s="8" t="s">
        <v>47</v>
      </c>
      <c r="Q107" s="8" t="s">
        <v>38</v>
      </c>
      <c r="R107" s="8" t="s">
        <v>29</v>
      </c>
    </row>
    <row r="108" spans="1:18" ht="12.75">
      <c r="A108" s="6">
        <v>45469.395052962966</v>
      </c>
      <c r="B108" s="7">
        <v>4</v>
      </c>
      <c r="C108" s="8" t="s">
        <v>467</v>
      </c>
      <c r="D108" s="8">
        <v>1091</v>
      </c>
      <c r="E108" s="8" t="s">
        <v>397</v>
      </c>
      <c r="F108" s="2">
        <v>1040</v>
      </c>
      <c r="G108" s="2" t="s">
        <v>20</v>
      </c>
      <c r="H108" s="2" t="s">
        <v>21</v>
      </c>
      <c r="I108" s="8" t="s">
        <v>34</v>
      </c>
      <c r="J108" s="8" t="s">
        <v>92</v>
      </c>
      <c r="K108" s="8" t="s">
        <v>24</v>
      </c>
      <c r="L108" s="8" t="s">
        <v>45</v>
      </c>
      <c r="M108" s="8">
        <v>2010</v>
      </c>
      <c r="N108" s="8" t="s">
        <v>50</v>
      </c>
      <c r="O108" s="8">
        <v>1952</v>
      </c>
      <c r="P108" s="8" t="s">
        <v>47</v>
      </c>
      <c r="Q108" s="8" t="s">
        <v>28</v>
      </c>
      <c r="R108" s="8" t="s">
        <v>29</v>
      </c>
    </row>
    <row r="109" spans="1:18" ht="12.75">
      <c r="A109" s="6">
        <v>45469.395785428242</v>
      </c>
      <c r="B109" s="7">
        <v>1</v>
      </c>
      <c r="C109" s="8" t="s">
        <v>472</v>
      </c>
      <c r="D109" s="8">
        <v>1091</v>
      </c>
      <c r="E109" s="8" t="s">
        <v>397</v>
      </c>
      <c r="F109" s="2">
        <v>26</v>
      </c>
      <c r="G109" s="2" t="s">
        <v>20</v>
      </c>
      <c r="H109" s="2" t="s">
        <v>21</v>
      </c>
      <c r="I109" s="8" t="s">
        <v>56</v>
      </c>
      <c r="J109" s="8" t="s">
        <v>94</v>
      </c>
      <c r="K109" s="8" t="s">
        <v>52</v>
      </c>
      <c r="L109" s="8" t="s">
        <v>45</v>
      </c>
      <c r="M109" s="8">
        <v>1982</v>
      </c>
      <c r="N109" s="8" t="s">
        <v>46</v>
      </c>
      <c r="O109" s="8">
        <v>1952</v>
      </c>
      <c r="P109" s="8" t="s">
        <v>47</v>
      </c>
      <c r="Q109" s="8" t="s">
        <v>36</v>
      </c>
      <c r="R109" s="8" t="s">
        <v>23</v>
      </c>
    </row>
    <row r="110" spans="1:18" ht="12.75">
      <c r="A110" s="6">
        <v>45469.397379548609</v>
      </c>
      <c r="B110" s="7">
        <v>1</v>
      </c>
      <c r="C110" s="8" t="s">
        <v>487</v>
      </c>
      <c r="D110" s="8">
        <v>1091</v>
      </c>
      <c r="E110" s="8" t="s">
        <v>397</v>
      </c>
      <c r="F110" s="2">
        <v>1018</v>
      </c>
      <c r="G110" s="2" t="s">
        <v>20</v>
      </c>
      <c r="H110" s="2" t="s">
        <v>21</v>
      </c>
      <c r="I110" s="8" t="s">
        <v>56</v>
      </c>
      <c r="J110" s="8" t="s">
        <v>94</v>
      </c>
      <c r="K110" s="8" t="s">
        <v>52</v>
      </c>
      <c r="L110" s="8" t="s">
        <v>45</v>
      </c>
      <c r="M110" s="8">
        <v>2010</v>
      </c>
      <c r="N110" s="8" t="s">
        <v>46</v>
      </c>
      <c r="O110" s="8">
        <v>2010</v>
      </c>
      <c r="P110" s="8" t="s">
        <v>47</v>
      </c>
      <c r="Q110" s="8" t="s">
        <v>38</v>
      </c>
      <c r="R110" s="8" t="s">
        <v>39</v>
      </c>
    </row>
    <row r="111" spans="1:18" ht="12.75">
      <c r="A111" s="6">
        <v>45469.39836929398</v>
      </c>
      <c r="B111" s="7">
        <v>7</v>
      </c>
      <c r="C111" s="8" t="s">
        <v>493</v>
      </c>
      <c r="D111" s="8">
        <v>1091</v>
      </c>
      <c r="E111" s="8" t="s">
        <v>397</v>
      </c>
      <c r="F111" s="2">
        <v>10228</v>
      </c>
      <c r="G111" s="2" t="s">
        <v>20</v>
      </c>
      <c r="H111" s="2" t="s">
        <v>21</v>
      </c>
      <c r="I111" s="8" t="s">
        <v>34</v>
      </c>
      <c r="J111" s="8" t="s">
        <v>23</v>
      </c>
      <c r="K111" s="8" t="s">
        <v>24</v>
      </c>
      <c r="L111" s="8" t="s">
        <v>25</v>
      </c>
      <c r="M111" s="8">
        <v>1972</v>
      </c>
      <c r="N111" s="8" t="s">
        <v>26</v>
      </c>
      <c r="O111" s="8">
        <v>1975</v>
      </c>
      <c r="P111" s="8" t="s">
        <v>27</v>
      </c>
      <c r="Q111" s="8" t="s">
        <v>72</v>
      </c>
      <c r="R111" s="8" t="s">
        <v>29</v>
      </c>
    </row>
    <row r="112" spans="1:18" ht="12.75">
      <c r="A112" s="6">
        <v>45469.399585011575</v>
      </c>
      <c r="B112" s="7">
        <v>3</v>
      </c>
      <c r="C112" s="8" t="s">
        <v>507</v>
      </c>
      <c r="D112" s="8">
        <v>1091</v>
      </c>
      <c r="E112" s="8" t="s">
        <v>397</v>
      </c>
      <c r="F112" s="2">
        <v>30</v>
      </c>
      <c r="G112" s="2" t="s">
        <v>20</v>
      </c>
      <c r="H112" s="2" t="s">
        <v>21</v>
      </c>
      <c r="I112" s="8" t="s">
        <v>34</v>
      </c>
      <c r="J112" s="8" t="s">
        <v>94</v>
      </c>
      <c r="K112" s="8" t="s">
        <v>24</v>
      </c>
      <c r="L112" s="8" t="s">
        <v>74</v>
      </c>
      <c r="M112" s="8">
        <v>2010</v>
      </c>
      <c r="N112" s="8" t="s">
        <v>46</v>
      </c>
      <c r="O112" s="8">
        <v>1951</v>
      </c>
      <c r="P112" s="8" t="s">
        <v>64</v>
      </c>
      <c r="Q112" s="8" t="s">
        <v>72</v>
      </c>
      <c r="R112" s="8" t="s">
        <v>29</v>
      </c>
    </row>
    <row r="113" spans="1:18" ht="12.75">
      <c r="A113" s="6">
        <v>45469.400446736108</v>
      </c>
      <c r="B113" s="7">
        <v>6</v>
      </c>
      <c r="C113" s="8" t="s">
        <v>513</v>
      </c>
      <c r="D113" s="8">
        <v>1091</v>
      </c>
      <c r="E113" s="8" t="s">
        <v>397</v>
      </c>
      <c r="F113" s="2">
        <v>10225</v>
      </c>
      <c r="G113" s="2" t="s">
        <v>20</v>
      </c>
      <c r="H113" s="2" t="s">
        <v>21</v>
      </c>
      <c r="I113" s="8" t="s">
        <v>34</v>
      </c>
      <c r="J113" s="8" t="s">
        <v>23</v>
      </c>
      <c r="K113" s="8" t="s">
        <v>24</v>
      </c>
      <c r="L113" s="8" t="s">
        <v>25</v>
      </c>
      <c r="M113" s="8">
        <v>1972</v>
      </c>
      <c r="N113" s="8" t="s">
        <v>26</v>
      </c>
      <c r="O113" s="8">
        <v>2010</v>
      </c>
      <c r="P113" s="8" t="s">
        <v>47</v>
      </c>
      <c r="Q113" s="8" t="s">
        <v>72</v>
      </c>
      <c r="R113" s="8" t="s">
        <v>29</v>
      </c>
    </row>
    <row r="114" spans="1:18" ht="12.75">
      <c r="A114" s="6">
        <v>45469.402229791667</v>
      </c>
      <c r="B114" s="7">
        <v>7</v>
      </c>
      <c r="C114" s="8" t="s">
        <v>540</v>
      </c>
      <c r="D114" s="8">
        <v>1091</v>
      </c>
      <c r="E114" s="8" t="s">
        <v>397</v>
      </c>
      <c r="F114" s="2">
        <v>20</v>
      </c>
      <c r="G114" s="2" t="s">
        <v>20</v>
      </c>
      <c r="H114" s="2" t="s">
        <v>21</v>
      </c>
      <c r="I114" s="8" t="s">
        <v>34</v>
      </c>
      <c r="J114" s="8" t="s">
        <v>23</v>
      </c>
      <c r="K114" s="8" t="s">
        <v>63</v>
      </c>
      <c r="L114" s="8" t="s">
        <v>35</v>
      </c>
      <c r="M114" s="8">
        <v>1972</v>
      </c>
      <c r="N114" s="8" t="s">
        <v>43</v>
      </c>
      <c r="O114" s="8">
        <v>1952</v>
      </c>
      <c r="P114" s="8" t="s">
        <v>27</v>
      </c>
      <c r="Q114" s="8" t="s">
        <v>38</v>
      </c>
      <c r="R114" s="8" t="s">
        <v>39</v>
      </c>
    </row>
    <row r="115" spans="1:18" ht="12.75">
      <c r="A115" s="6">
        <v>45469.40223806713</v>
      </c>
      <c r="B115" s="7">
        <v>8</v>
      </c>
      <c r="C115" s="8" t="s">
        <v>541</v>
      </c>
      <c r="D115" s="8">
        <v>1091</v>
      </c>
      <c r="E115" s="8" t="s">
        <v>397</v>
      </c>
      <c r="F115" s="2">
        <v>10</v>
      </c>
      <c r="G115" s="2" t="s">
        <v>20</v>
      </c>
      <c r="H115" s="2" t="s">
        <v>21</v>
      </c>
      <c r="I115" s="8" t="s">
        <v>34</v>
      </c>
      <c r="J115" s="8" t="s">
        <v>23</v>
      </c>
      <c r="K115" s="8" t="s">
        <v>24</v>
      </c>
      <c r="L115" s="8" t="s">
        <v>35</v>
      </c>
      <c r="M115" s="8">
        <v>1972</v>
      </c>
      <c r="N115" s="8" t="s">
        <v>43</v>
      </c>
      <c r="O115" s="8">
        <v>1952</v>
      </c>
      <c r="P115" s="8" t="s">
        <v>27</v>
      </c>
      <c r="Q115" s="8" t="s">
        <v>38</v>
      </c>
      <c r="R115" s="8" t="s">
        <v>39</v>
      </c>
    </row>
    <row r="116" spans="1:18" ht="12.75">
      <c r="A116" s="6">
        <v>45469.404513344911</v>
      </c>
      <c r="B116" s="7">
        <v>6</v>
      </c>
      <c r="C116" s="8" t="s">
        <v>553</v>
      </c>
      <c r="D116" s="8">
        <v>1091</v>
      </c>
      <c r="E116" s="8" t="s">
        <v>397</v>
      </c>
      <c r="F116" s="2">
        <v>10241</v>
      </c>
      <c r="G116" s="2" t="s">
        <v>20</v>
      </c>
      <c r="H116" s="2" t="s">
        <v>21</v>
      </c>
      <c r="I116" s="8" t="s">
        <v>34</v>
      </c>
      <c r="J116" s="8" t="s">
        <v>23</v>
      </c>
      <c r="K116" s="8" t="s">
        <v>24</v>
      </c>
      <c r="L116" s="8" t="s">
        <v>25</v>
      </c>
      <c r="M116" s="8">
        <v>1972</v>
      </c>
      <c r="N116" s="8" t="s">
        <v>26</v>
      </c>
      <c r="O116" s="8">
        <v>2010</v>
      </c>
      <c r="P116" s="8" t="s">
        <v>47</v>
      </c>
      <c r="Q116" s="8" t="s">
        <v>72</v>
      </c>
      <c r="R116" s="8" t="s">
        <v>29</v>
      </c>
    </row>
    <row r="117" spans="1:18" ht="12.75">
      <c r="A117" s="6">
        <v>45469.405107696759</v>
      </c>
      <c r="B117" s="7">
        <v>7</v>
      </c>
      <c r="C117" s="8" t="s">
        <v>560</v>
      </c>
      <c r="D117" s="8">
        <v>1091</v>
      </c>
      <c r="E117" s="8" t="s">
        <v>397</v>
      </c>
      <c r="F117" s="4"/>
      <c r="G117" s="2" t="s">
        <v>20</v>
      </c>
      <c r="H117" s="2" t="s">
        <v>21</v>
      </c>
      <c r="I117" s="8" t="s">
        <v>34</v>
      </c>
      <c r="J117" s="8" t="s">
        <v>23</v>
      </c>
      <c r="K117" s="8" t="s">
        <v>24</v>
      </c>
      <c r="L117" s="8" t="s">
        <v>45</v>
      </c>
      <c r="M117" s="8">
        <v>1972</v>
      </c>
      <c r="N117" s="8" t="s">
        <v>43</v>
      </c>
      <c r="O117" s="8">
        <v>1952</v>
      </c>
      <c r="P117" s="8" t="s">
        <v>27</v>
      </c>
      <c r="Q117" s="8" t="s">
        <v>28</v>
      </c>
      <c r="R117" s="8" t="s">
        <v>29</v>
      </c>
    </row>
    <row r="118" spans="1:18" ht="12.75">
      <c r="A118" s="6">
        <v>45469.407329131944</v>
      </c>
      <c r="B118" s="7">
        <v>2</v>
      </c>
      <c r="C118" s="8" t="s">
        <v>571</v>
      </c>
      <c r="D118" s="8">
        <v>1091</v>
      </c>
      <c r="E118" s="8" t="s">
        <v>397</v>
      </c>
      <c r="F118" s="2">
        <v>53</v>
      </c>
      <c r="G118" s="2" t="s">
        <v>20</v>
      </c>
      <c r="H118" s="2" t="s">
        <v>21</v>
      </c>
      <c r="I118" s="8" t="s">
        <v>49</v>
      </c>
      <c r="J118" s="8" t="s">
        <v>23</v>
      </c>
      <c r="K118" s="8" t="s">
        <v>52</v>
      </c>
      <c r="L118" s="8" t="s">
        <v>25</v>
      </c>
      <c r="M118" s="8">
        <v>1971</v>
      </c>
      <c r="N118" s="8" t="s">
        <v>43</v>
      </c>
      <c r="O118" s="8">
        <v>1951</v>
      </c>
      <c r="P118" s="8" t="s">
        <v>53</v>
      </c>
      <c r="Q118" s="8" t="s">
        <v>72</v>
      </c>
      <c r="R118" s="8" t="s">
        <v>29</v>
      </c>
    </row>
    <row r="119" spans="1:18" ht="12.75">
      <c r="A119" s="6">
        <v>45469.40961761574</v>
      </c>
      <c r="B119" s="7">
        <v>4</v>
      </c>
      <c r="C119" s="8" t="s">
        <v>589</v>
      </c>
      <c r="D119" s="8">
        <v>1091</v>
      </c>
      <c r="E119" s="8" t="s">
        <v>397</v>
      </c>
      <c r="F119" s="2">
        <v>1012</v>
      </c>
      <c r="G119" s="2" t="s">
        <v>20</v>
      </c>
      <c r="H119" s="2" t="s">
        <v>21</v>
      </c>
      <c r="I119" s="8" t="s">
        <v>34</v>
      </c>
      <c r="J119" s="8" t="s">
        <v>94</v>
      </c>
      <c r="K119" s="8" t="s">
        <v>24</v>
      </c>
      <c r="L119" s="8" t="s">
        <v>25</v>
      </c>
      <c r="M119" s="8">
        <v>1982</v>
      </c>
      <c r="N119" s="8" t="s">
        <v>43</v>
      </c>
      <c r="O119" s="8">
        <v>1952</v>
      </c>
      <c r="P119" s="8" t="s">
        <v>64</v>
      </c>
      <c r="Q119" s="8" t="s">
        <v>28</v>
      </c>
      <c r="R119" s="8" t="s">
        <v>29</v>
      </c>
    </row>
    <row r="120" spans="1:18" ht="12.75">
      <c r="A120" s="6">
        <v>45469.409931782408</v>
      </c>
      <c r="B120" s="7">
        <v>3</v>
      </c>
      <c r="C120" s="8" t="s">
        <v>597</v>
      </c>
      <c r="D120" s="8">
        <v>1091</v>
      </c>
      <c r="E120" s="8" t="s">
        <v>397</v>
      </c>
      <c r="F120" s="2">
        <v>29</v>
      </c>
      <c r="G120" s="2" t="s">
        <v>20</v>
      </c>
      <c r="H120" s="2" t="s">
        <v>21</v>
      </c>
      <c r="I120" s="8" t="s">
        <v>34</v>
      </c>
      <c r="J120" s="8" t="s">
        <v>94</v>
      </c>
      <c r="K120" s="8" t="s">
        <v>130</v>
      </c>
      <c r="L120" s="8" t="s">
        <v>74</v>
      </c>
      <c r="M120" s="8">
        <v>2010</v>
      </c>
      <c r="N120" s="8" t="s">
        <v>26</v>
      </c>
      <c r="O120" s="8">
        <v>1975</v>
      </c>
      <c r="P120" s="8" t="s">
        <v>64</v>
      </c>
      <c r="Q120" s="8" t="s">
        <v>38</v>
      </c>
      <c r="R120" s="8" t="s">
        <v>23</v>
      </c>
    </row>
    <row r="121" spans="1:18" ht="12.75">
      <c r="A121" s="6">
        <v>45469.412773055556</v>
      </c>
      <c r="B121" s="7">
        <v>5</v>
      </c>
      <c r="C121" s="8" t="s">
        <v>617</v>
      </c>
      <c r="D121" s="8">
        <v>1091</v>
      </c>
      <c r="E121" s="8" t="s">
        <v>397</v>
      </c>
      <c r="F121" s="2">
        <v>10209</v>
      </c>
      <c r="G121" s="2" t="s">
        <v>20</v>
      </c>
      <c r="H121" s="2" t="s">
        <v>21</v>
      </c>
      <c r="I121" s="8" t="s">
        <v>34</v>
      </c>
      <c r="J121" s="8" t="s">
        <v>23</v>
      </c>
      <c r="K121" s="8" t="s">
        <v>52</v>
      </c>
      <c r="L121" s="8" t="s">
        <v>25</v>
      </c>
      <c r="M121" s="8">
        <v>1972</v>
      </c>
      <c r="N121" s="8" t="s">
        <v>46</v>
      </c>
      <c r="O121" s="8">
        <v>1952</v>
      </c>
      <c r="P121" s="8" t="s">
        <v>47</v>
      </c>
      <c r="Q121" s="8" t="s">
        <v>72</v>
      </c>
      <c r="R121" s="8" t="s">
        <v>29</v>
      </c>
    </row>
    <row r="122" spans="1:18" ht="12.75">
      <c r="A122" s="6">
        <v>45469.41409298611</v>
      </c>
      <c r="B122" s="7">
        <v>8</v>
      </c>
      <c r="C122" s="8" t="s">
        <v>632</v>
      </c>
      <c r="D122" s="8">
        <v>1091</v>
      </c>
      <c r="E122" s="8" t="s">
        <v>397</v>
      </c>
      <c r="F122" s="2">
        <v>10213</v>
      </c>
      <c r="G122" s="2" t="s">
        <v>20</v>
      </c>
      <c r="H122" s="2" t="s">
        <v>21</v>
      </c>
      <c r="I122" s="8" t="s">
        <v>34</v>
      </c>
      <c r="J122" s="8" t="s">
        <v>23</v>
      </c>
      <c r="K122" s="8" t="s">
        <v>24</v>
      </c>
      <c r="L122" s="8" t="s">
        <v>25</v>
      </c>
      <c r="M122" s="8">
        <v>1972</v>
      </c>
      <c r="N122" s="8" t="s">
        <v>26</v>
      </c>
      <c r="O122" s="8">
        <v>2010</v>
      </c>
      <c r="P122" s="8" t="s">
        <v>27</v>
      </c>
      <c r="Q122" s="8" t="s">
        <v>38</v>
      </c>
      <c r="R122" s="8" t="s">
        <v>29</v>
      </c>
    </row>
    <row r="123" spans="1:18" ht="12.75">
      <c r="A123" s="6">
        <v>45469.414820243052</v>
      </c>
      <c r="B123" s="7">
        <v>7</v>
      </c>
      <c r="C123" s="8" t="s">
        <v>636</v>
      </c>
      <c r="D123" s="8">
        <v>1091</v>
      </c>
      <c r="E123" s="8" t="s">
        <v>397</v>
      </c>
      <c r="F123" s="2">
        <v>10234</v>
      </c>
      <c r="G123" s="2" t="s">
        <v>20</v>
      </c>
      <c r="H123" s="2" t="s">
        <v>21</v>
      </c>
      <c r="I123" s="8" t="s">
        <v>34</v>
      </c>
      <c r="J123" s="8" t="s">
        <v>23</v>
      </c>
      <c r="K123" s="8" t="s">
        <v>24</v>
      </c>
      <c r="L123" s="8" t="s">
        <v>25</v>
      </c>
      <c r="M123" s="8">
        <v>1972</v>
      </c>
      <c r="N123" s="8" t="s">
        <v>26</v>
      </c>
      <c r="O123" s="8">
        <v>1975</v>
      </c>
      <c r="P123" s="8" t="s">
        <v>27</v>
      </c>
      <c r="Q123" s="8" t="s">
        <v>28</v>
      </c>
      <c r="R123" s="8" t="s">
        <v>29</v>
      </c>
    </row>
    <row r="124" spans="1:18" ht="12.75">
      <c r="A124" s="6">
        <v>45469.415159236116</v>
      </c>
      <c r="B124" s="7">
        <v>4</v>
      </c>
      <c r="C124" s="8" t="s">
        <v>638</v>
      </c>
      <c r="D124" s="8">
        <v>1091</v>
      </c>
      <c r="E124" s="8" t="s">
        <v>397</v>
      </c>
      <c r="F124" s="2">
        <v>5</v>
      </c>
      <c r="G124" s="2" t="s">
        <v>20</v>
      </c>
      <c r="H124" s="2" t="s">
        <v>21</v>
      </c>
      <c r="I124" s="8" t="s">
        <v>22</v>
      </c>
      <c r="J124" s="8" t="s">
        <v>23</v>
      </c>
      <c r="K124" s="8" t="s">
        <v>24</v>
      </c>
      <c r="L124" s="8" t="s">
        <v>74</v>
      </c>
      <c r="M124" s="8">
        <v>1972</v>
      </c>
      <c r="N124" s="8" t="s">
        <v>46</v>
      </c>
      <c r="O124" s="8">
        <v>1975</v>
      </c>
      <c r="P124" s="8" t="s">
        <v>47</v>
      </c>
      <c r="Q124" s="8" t="s">
        <v>28</v>
      </c>
      <c r="R124" s="8" t="s">
        <v>29</v>
      </c>
    </row>
    <row r="125" spans="1:18" ht="12.75">
      <c r="A125" s="6">
        <v>45469.415421018522</v>
      </c>
      <c r="B125" s="7">
        <v>5</v>
      </c>
      <c r="C125" s="8" t="s">
        <v>639</v>
      </c>
      <c r="D125" s="8">
        <v>1091</v>
      </c>
      <c r="E125" s="8" t="s">
        <v>397</v>
      </c>
      <c r="F125" s="2">
        <v>29</v>
      </c>
      <c r="G125" s="2" t="s">
        <v>20</v>
      </c>
      <c r="H125" s="2" t="s">
        <v>21</v>
      </c>
      <c r="I125" s="8" t="s">
        <v>49</v>
      </c>
      <c r="J125" s="8" t="s">
        <v>23</v>
      </c>
      <c r="K125" s="8" t="s">
        <v>24</v>
      </c>
      <c r="L125" s="8" t="s">
        <v>25</v>
      </c>
      <c r="M125" s="8">
        <v>1982</v>
      </c>
      <c r="N125" s="8" t="s">
        <v>26</v>
      </c>
      <c r="O125" s="8">
        <v>1975</v>
      </c>
      <c r="P125" s="8" t="s">
        <v>27</v>
      </c>
      <c r="Q125" s="8" t="s">
        <v>36</v>
      </c>
      <c r="R125" s="8" t="s">
        <v>29</v>
      </c>
    </row>
    <row r="126" spans="1:18" ht="12.75">
      <c r="A126" s="6">
        <v>45469.415928865739</v>
      </c>
      <c r="B126" s="7">
        <v>5</v>
      </c>
      <c r="C126" s="8" t="s">
        <v>642</v>
      </c>
      <c r="D126" s="8">
        <v>1091</v>
      </c>
      <c r="E126" s="8" t="s">
        <v>397</v>
      </c>
      <c r="F126" s="2">
        <v>21</v>
      </c>
      <c r="G126" s="2" t="s">
        <v>20</v>
      </c>
      <c r="H126" s="2" t="s">
        <v>21</v>
      </c>
      <c r="I126" s="8" t="s">
        <v>34</v>
      </c>
      <c r="J126" s="8" t="s">
        <v>94</v>
      </c>
      <c r="K126" s="8" t="s">
        <v>24</v>
      </c>
      <c r="L126" s="8" t="s">
        <v>45</v>
      </c>
      <c r="M126" s="8">
        <v>1972</v>
      </c>
      <c r="N126" s="8" t="s">
        <v>50</v>
      </c>
      <c r="O126" s="8">
        <v>1952</v>
      </c>
      <c r="P126" s="8" t="s">
        <v>47</v>
      </c>
      <c r="Q126" s="8" t="s">
        <v>72</v>
      </c>
      <c r="R126" s="8" t="s">
        <v>29</v>
      </c>
    </row>
    <row r="127" spans="1:18" ht="12.75">
      <c r="A127" s="6">
        <v>45469.416578368051</v>
      </c>
      <c r="B127" s="7">
        <v>7</v>
      </c>
      <c r="C127" s="8" t="s">
        <v>647</v>
      </c>
      <c r="D127" s="8">
        <v>1091</v>
      </c>
      <c r="E127" s="8" t="s">
        <v>397</v>
      </c>
      <c r="F127" s="2">
        <v>10201</v>
      </c>
      <c r="G127" s="2" t="s">
        <v>20</v>
      </c>
      <c r="H127" s="2" t="s">
        <v>21</v>
      </c>
      <c r="I127" s="8" t="s">
        <v>34</v>
      </c>
      <c r="J127" s="8" t="s">
        <v>23</v>
      </c>
      <c r="K127" s="8" t="s">
        <v>24</v>
      </c>
      <c r="L127" s="8" t="s">
        <v>74</v>
      </c>
      <c r="M127" s="8">
        <v>1972</v>
      </c>
      <c r="N127" s="8" t="s">
        <v>43</v>
      </c>
      <c r="O127" s="8">
        <v>1952</v>
      </c>
      <c r="P127" s="8" t="s">
        <v>27</v>
      </c>
      <c r="Q127" s="8" t="s">
        <v>38</v>
      </c>
      <c r="R127" s="8" t="s">
        <v>39</v>
      </c>
    </row>
    <row r="128" spans="1:18" ht="12.75">
      <c r="A128" s="6">
        <v>45469.418067372681</v>
      </c>
      <c r="B128" s="7">
        <v>5</v>
      </c>
      <c r="C128" s="8" t="s">
        <v>655</v>
      </c>
      <c r="D128" s="8">
        <v>1091</v>
      </c>
      <c r="E128" s="8" t="s">
        <v>397</v>
      </c>
      <c r="F128" s="2">
        <v>10236</v>
      </c>
      <c r="G128" s="2" t="s">
        <v>20</v>
      </c>
      <c r="H128" s="2" t="s">
        <v>21</v>
      </c>
      <c r="I128" s="8" t="s">
        <v>22</v>
      </c>
      <c r="J128" s="8" t="s">
        <v>23</v>
      </c>
      <c r="K128" s="8" t="s">
        <v>24</v>
      </c>
      <c r="L128" s="8" t="s">
        <v>74</v>
      </c>
      <c r="M128" s="8">
        <v>1972</v>
      </c>
      <c r="N128" s="8" t="s">
        <v>43</v>
      </c>
      <c r="O128" s="8">
        <v>1952</v>
      </c>
      <c r="P128" s="8" t="s">
        <v>47</v>
      </c>
      <c r="Q128" s="8" t="s">
        <v>28</v>
      </c>
      <c r="R128" s="8" t="s">
        <v>29</v>
      </c>
    </row>
    <row r="129" spans="1:18" ht="12.75">
      <c r="A129" s="6">
        <v>45469.421319872687</v>
      </c>
      <c r="B129" s="7">
        <v>8</v>
      </c>
      <c r="C129" s="8" t="s">
        <v>687</v>
      </c>
      <c r="D129" s="8">
        <v>1091</v>
      </c>
      <c r="E129" s="8" t="s">
        <v>397</v>
      </c>
      <c r="F129" s="2">
        <v>10213</v>
      </c>
      <c r="G129" s="2" t="s">
        <v>20</v>
      </c>
      <c r="H129" s="2" t="s">
        <v>21</v>
      </c>
      <c r="I129" s="8" t="s">
        <v>34</v>
      </c>
      <c r="J129" s="8" t="s">
        <v>23</v>
      </c>
      <c r="K129" s="8" t="s">
        <v>24</v>
      </c>
      <c r="L129" s="8" t="s">
        <v>45</v>
      </c>
      <c r="M129" s="8">
        <v>1972</v>
      </c>
      <c r="N129" s="8" t="s">
        <v>26</v>
      </c>
      <c r="O129" s="8">
        <v>1952</v>
      </c>
      <c r="P129" s="8" t="s">
        <v>27</v>
      </c>
      <c r="Q129" s="8" t="s">
        <v>38</v>
      </c>
      <c r="R129" s="8" t="s">
        <v>39</v>
      </c>
    </row>
    <row r="130" spans="1:18" ht="12.75">
      <c r="A130" s="6">
        <v>45469.421398912033</v>
      </c>
      <c r="B130" s="7">
        <v>4</v>
      </c>
      <c r="C130" s="8" t="s">
        <v>689</v>
      </c>
      <c r="D130" s="8">
        <v>1091</v>
      </c>
      <c r="E130" s="8" t="s">
        <v>397</v>
      </c>
      <c r="F130" s="2">
        <v>10204</v>
      </c>
      <c r="G130" s="2" t="s">
        <v>20</v>
      </c>
      <c r="H130" s="2" t="s">
        <v>21</v>
      </c>
      <c r="I130" s="8" t="s">
        <v>49</v>
      </c>
      <c r="J130" s="8" t="s">
        <v>23</v>
      </c>
      <c r="K130" s="8" t="s">
        <v>24</v>
      </c>
      <c r="L130" s="8" t="s">
        <v>25</v>
      </c>
      <c r="M130" s="8">
        <v>1972</v>
      </c>
      <c r="N130" s="8" t="s">
        <v>26</v>
      </c>
      <c r="O130" s="8">
        <v>2010</v>
      </c>
      <c r="P130" s="8" t="s">
        <v>64</v>
      </c>
      <c r="Q130" s="8" t="s">
        <v>28</v>
      </c>
      <c r="R130" s="8" t="s">
        <v>39</v>
      </c>
    </row>
    <row r="131" spans="1:18" ht="12.75">
      <c r="A131" s="6">
        <v>45469.436098634258</v>
      </c>
      <c r="B131" s="7">
        <v>2</v>
      </c>
      <c r="C131" s="8" t="s">
        <v>805</v>
      </c>
      <c r="D131" s="8">
        <v>1091</v>
      </c>
      <c r="E131" s="8" t="s">
        <v>397</v>
      </c>
      <c r="F131" s="2">
        <v>24</v>
      </c>
      <c r="G131" s="2" t="s">
        <v>20</v>
      </c>
      <c r="H131" s="2" t="s">
        <v>42</v>
      </c>
      <c r="I131" s="8" t="s">
        <v>56</v>
      </c>
      <c r="J131" s="8" t="s">
        <v>83</v>
      </c>
      <c r="K131" s="8" t="s">
        <v>130</v>
      </c>
      <c r="L131" s="8" t="s">
        <v>45</v>
      </c>
      <c r="M131" s="8">
        <v>1972</v>
      </c>
      <c r="N131" s="8" t="s">
        <v>46</v>
      </c>
      <c r="O131" s="8">
        <v>1975</v>
      </c>
      <c r="P131" s="8" t="s">
        <v>47</v>
      </c>
      <c r="Q131" s="8" t="s">
        <v>38</v>
      </c>
      <c r="R131" s="8" t="s">
        <v>39</v>
      </c>
    </row>
    <row r="132" spans="1:18" ht="12.75">
      <c r="A132" s="6">
        <v>45469.437194155093</v>
      </c>
      <c r="B132" s="7">
        <v>6</v>
      </c>
      <c r="C132" s="8" t="s">
        <v>818</v>
      </c>
      <c r="D132" s="8">
        <v>1091</v>
      </c>
      <c r="E132" s="8" t="s">
        <v>397</v>
      </c>
      <c r="F132" s="2">
        <v>10133</v>
      </c>
      <c r="G132" s="2" t="s">
        <v>20</v>
      </c>
      <c r="H132" s="2" t="s">
        <v>42</v>
      </c>
      <c r="I132" s="8" t="s">
        <v>49</v>
      </c>
      <c r="J132" s="8" t="s">
        <v>23</v>
      </c>
      <c r="K132" s="8" t="s">
        <v>24</v>
      </c>
      <c r="L132" s="8" t="s">
        <v>35</v>
      </c>
      <c r="M132" s="8">
        <v>1972</v>
      </c>
      <c r="N132" s="8" t="s">
        <v>46</v>
      </c>
      <c r="O132" s="8">
        <v>1952</v>
      </c>
      <c r="P132" s="8" t="s">
        <v>47</v>
      </c>
      <c r="Q132" s="8" t="s">
        <v>38</v>
      </c>
      <c r="R132" s="8" t="s">
        <v>39</v>
      </c>
    </row>
    <row r="133" spans="1:18" ht="12.75">
      <c r="A133" s="6">
        <v>45469.439597222226</v>
      </c>
      <c r="B133" s="7">
        <v>3</v>
      </c>
      <c r="C133" s="8" t="s">
        <v>836</v>
      </c>
      <c r="D133" s="8">
        <v>1091</v>
      </c>
      <c r="E133" s="8" t="s">
        <v>397</v>
      </c>
      <c r="F133" s="2">
        <v>27</v>
      </c>
      <c r="G133" s="2" t="s">
        <v>20</v>
      </c>
      <c r="H133" s="2" t="s">
        <v>42</v>
      </c>
      <c r="I133" s="8" t="s">
        <v>56</v>
      </c>
      <c r="J133" s="8" t="s">
        <v>23</v>
      </c>
      <c r="K133" s="8" t="s">
        <v>24</v>
      </c>
      <c r="L133" s="8" t="s">
        <v>25</v>
      </c>
      <c r="M133" s="8">
        <v>1972</v>
      </c>
      <c r="N133" s="8" t="s">
        <v>46</v>
      </c>
      <c r="O133" s="8">
        <v>1975</v>
      </c>
      <c r="P133" s="8" t="s">
        <v>47</v>
      </c>
      <c r="Q133" s="8" t="s">
        <v>72</v>
      </c>
      <c r="R133" s="8" t="s">
        <v>39</v>
      </c>
    </row>
    <row r="134" spans="1:18" ht="12.75">
      <c r="A134" s="6">
        <v>45469.442066250005</v>
      </c>
      <c r="B134" s="7">
        <v>3</v>
      </c>
      <c r="C134" s="8" t="s">
        <v>846</v>
      </c>
      <c r="D134" s="8">
        <v>1091</v>
      </c>
      <c r="E134" s="8" t="s">
        <v>397</v>
      </c>
      <c r="F134" s="2">
        <v>10129</v>
      </c>
      <c r="G134" s="2" t="s">
        <v>20</v>
      </c>
      <c r="H134" s="2" t="s">
        <v>42</v>
      </c>
      <c r="I134" s="8" t="s">
        <v>22</v>
      </c>
      <c r="J134" s="8" t="s">
        <v>23</v>
      </c>
      <c r="K134" s="8" t="s">
        <v>130</v>
      </c>
      <c r="L134" s="8" t="s">
        <v>25</v>
      </c>
      <c r="M134" s="8">
        <v>1982</v>
      </c>
      <c r="N134" s="8" t="s">
        <v>26</v>
      </c>
      <c r="O134" s="8">
        <v>1951</v>
      </c>
      <c r="P134" s="8" t="s">
        <v>53</v>
      </c>
      <c r="Q134" s="8" t="s">
        <v>38</v>
      </c>
      <c r="R134" s="8" t="s">
        <v>23</v>
      </c>
    </row>
    <row r="135" spans="1:18" ht="12.75">
      <c r="A135" s="6">
        <v>45469.507661342592</v>
      </c>
      <c r="B135" s="7">
        <v>4</v>
      </c>
      <c r="C135" s="8" t="s">
        <v>353</v>
      </c>
      <c r="D135" s="8">
        <v>1091</v>
      </c>
      <c r="E135" s="8" t="s">
        <v>397</v>
      </c>
      <c r="F135" s="2">
        <v>10103</v>
      </c>
      <c r="G135" s="2" t="s">
        <v>20</v>
      </c>
      <c r="H135" s="2" t="s">
        <v>42</v>
      </c>
      <c r="I135" s="8" t="s">
        <v>49</v>
      </c>
      <c r="J135" s="8" t="s">
        <v>23</v>
      </c>
      <c r="K135" s="8" t="s">
        <v>24</v>
      </c>
      <c r="L135" s="8" t="s">
        <v>74</v>
      </c>
      <c r="M135" s="8">
        <v>1982</v>
      </c>
      <c r="N135" s="8" t="s">
        <v>26</v>
      </c>
      <c r="O135" s="8">
        <v>1952</v>
      </c>
      <c r="P135" s="8" t="s">
        <v>53</v>
      </c>
      <c r="Q135" s="8" t="s">
        <v>28</v>
      </c>
      <c r="R135" s="8" t="s">
        <v>23</v>
      </c>
    </row>
    <row r="136" spans="1:18" ht="12.75">
      <c r="A136" s="6">
        <v>45469.511033298608</v>
      </c>
      <c r="B136" s="7">
        <v>5</v>
      </c>
      <c r="C136" s="8" t="s">
        <v>1071</v>
      </c>
      <c r="D136" s="8">
        <v>1091</v>
      </c>
      <c r="E136" s="8" t="s">
        <v>397</v>
      </c>
      <c r="F136" s="4"/>
      <c r="G136" s="2" t="s">
        <v>20</v>
      </c>
      <c r="H136" s="2" t="s">
        <v>42</v>
      </c>
      <c r="I136" s="8" t="s">
        <v>34</v>
      </c>
      <c r="J136" s="8" t="s">
        <v>23</v>
      </c>
      <c r="K136" s="8" t="s">
        <v>24</v>
      </c>
      <c r="L136" s="8" t="s">
        <v>25</v>
      </c>
      <c r="M136" s="8">
        <v>2010</v>
      </c>
      <c r="N136" s="8" t="s">
        <v>43</v>
      </c>
      <c r="O136" s="8">
        <v>1975</v>
      </c>
      <c r="P136" s="8" t="s">
        <v>53</v>
      </c>
      <c r="Q136" s="8" t="s">
        <v>38</v>
      </c>
      <c r="R136" s="8" t="s">
        <v>29</v>
      </c>
    </row>
    <row r="137" spans="1:18" ht="12.75">
      <c r="A137" s="6">
        <v>45469.511375046292</v>
      </c>
      <c r="B137" s="7">
        <v>8</v>
      </c>
      <c r="C137" s="8" t="s">
        <v>1073</v>
      </c>
      <c r="D137" s="8">
        <v>1091</v>
      </c>
      <c r="E137" s="8" t="s">
        <v>397</v>
      </c>
      <c r="F137" s="2">
        <v>10126</v>
      </c>
      <c r="G137" s="2" t="s">
        <v>20</v>
      </c>
      <c r="H137" s="2" t="s">
        <v>42</v>
      </c>
      <c r="I137" s="8" t="s">
        <v>22</v>
      </c>
      <c r="J137" s="8" t="s">
        <v>23</v>
      </c>
      <c r="K137" s="8" t="s">
        <v>24</v>
      </c>
      <c r="L137" s="8" t="s">
        <v>35</v>
      </c>
      <c r="M137" s="8">
        <v>1972</v>
      </c>
      <c r="N137" s="8" t="s">
        <v>43</v>
      </c>
      <c r="O137" s="8">
        <v>1952</v>
      </c>
      <c r="P137" s="8" t="s">
        <v>27</v>
      </c>
      <c r="Q137" s="8" t="s">
        <v>38</v>
      </c>
      <c r="R137" s="8" t="s">
        <v>29</v>
      </c>
    </row>
    <row r="138" spans="1:18" ht="12.75">
      <c r="A138" s="6">
        <v>45469.511728888887</v>
      </c>
      <c r="B138" s="7">
        <v>3</v>
      </c>
      <c r="C138" s="8" t="s">
        <v>1077</v>
      </c>
      <c r="D138" s="8">
        <v>1091</v>
      </c>
      <c r="E138" s="8" t="s">
        <v>397</v>
      </c>
      <c r="F138" s="2">
        <v>10111</v>
      </c>
      <c r="G138" s="2" t="s">
        <v>20</v>
      </c>
      <c r="H138" s="2" t="s">
        <v>42</v>
      </c>
      <c r="I138" s="8" t="s">
        <v>49</v>
      </c>
      <c r="J138" s="8" t="s">
        <v>23</v>
      </c>
      <c r="K138" s="8" t="s">
        <v>24</v>
      </c>
      <c r="L138" s="8" t="s">
        <v>74</v>
      </c>
      <c r="M138" s="8">
        <v>1972</v>
      </c>
      <c r="N138" s="8" t="s">
        <v>50</v>
      </c>
      <c r="O138" s="8">
        <v>1975</v>
      </c>
      <c r="P138" s="8" t="s">
        <v>47</v>
      </c>
      <c r="Q138" s="8" t="s">
        <v>72</v>
      </c>
      <c r="R138" s="8" t="s">
        <v>39</v>
      </c>
    </row>
    <row r="139" spans="1:18" ht="12.75">
      <c r="A139" s="6">
        <v>45469.515085486113</v>
      </c>
      <c r="B139" s="7">
        <v>7</v>
      </c>
      <c r="C139" s="8" t="s">
        <v>1103</v>
      </c>
      <c r="D139" s="8">
        <v>1091</v>
      </c>
      <c r="E139" s="8" t="s">
        <v>397</v>
      </c>
      <c r="F139" s="2">
        <v>10137</v>
      </c>
      <c r="G139" s="2" t="s">
        <v>20</v>
      </c>
      <c r="H139" s="2" t="s">
        <v>42</v>
      </c>
      <c r="I139" s="8" t="s">
        <v>22</v>
      </c>
      <c r="J139" s="8" t="s">
        <v>23</v>
      </c>
      <c r="K139" s="8" t="s">
        <v>24</v>
      </c>
      <c r="L139" s="8" t="s">
        <v>35</v>
      </c>
      <c r="M139" s="8">
        <v>1972</v>
      </c>
      <c r="N139" s="8" t="s">
        <v>46</v>
      </c>
      <c r="O139" s="8">
        <v>1952</v>
      </c>
      <c r="P139" s="8" t="s">
        <v>27</v>
      </c>
      <c r="Q139" s="8" t="s">
        <v>38</v>
      </c>
      <c r="R139" s="8" t="s">
        <v>39</v>
      </c>
    </row>
    <row r="140" spans="1:18" ht="12.75">
      <c r="A140" s="6">
        <v>45469.51714783565</v>
      </c>
      <c r="B140" s="7">
        <v>6</v>
      </c>
      <c r="C140" s="8" t="s">
        <v>1107</v>
      </c>
      <c r="D140" s="8">
        <v>1091</v>
      </c>
      <c r="E140" s="8" t="s">
        <v>397</v>
      </c>
      <c r="F140" s="2">
        <v>10101</v>
      </c>
      <c r="G140" s="2" t="s">
        <v>20</v>
      </c>
      <c r="H140" s="2" t="s">
        <v>42</v>
      </c>
      <c r="I140" s="8" t="s">
        <v>49</v>
      </c>
      <c r="J140" s="8" t="s">
        <v>23</v>
      </c>
      <c r="K140" s="8" t="s">
        <v>24</v>
      </c>
      <c r="L140" s="8" t="s">
        <v>74</v>
      </c>
      <c r="M140" s="8">
        <v>1972</v>
      </c>
      <c r="N140" s="8" t="s">
        <v>26</v>
      </c>
      <c r="O140" s="8">
        <v>1952</v>
      </c>
      <c r="P140" s="8" t="s">
        <v>27</v>
      </c>
      <c r="Q140" s="8" t="s">
        <v>72</v>
      </c>
      <c r="R140" s="8" t="s">
        <v>23</v>
      </c>
    </row>
    <row r="141" spans="1:18" ht="12.75">
      <c r="A141" s="6">
        <v>45469.517269745367</v>
      </c>
      <c r="B141" s="7">
        <v>7</v>
      </c>
      <c r="C141" s="8" t="s">
        <v>1108</v>
      </c>
      <c r="D141" s="8">
        <v>1091</v>
      </c>
      <c r="E141" s="8" t="s">
        <v>397</v>
      </c>
      <c r="F141" s="2">
        <v>4</v>
      </c>
      <c r="G141" s="2" t="s">
        <v>20</v>
      </c>
      <c r="H141" s="2" t="s">
        <v>42</v>
      </c>
      <c r="I141" s="8" t="s">
        <v>49</v>
      </c>
      <c r="J141" s="8" t="s">
        <v>23</v>
      </c>
      <c r="K141" s="8" t="s">
        <v>24</v>
      </c>
      <c r="L141" s="8" t="s">
        <v>74</v>
      </c>
      <c r="M141" s="8">
        <v>1972</v>
      </c>
      <c r="N141" s="8" t="s">
        <v>26</v>
      </c>
      <c r="O141" s="8">
        <v>1952</v>
      </c>
      <c r="P141" s="8" t="s">
        <v>27</v>
      </c>
      <c r="Q141" s="8" t="s">
        <v>28</v>
      </c>
      <c r="R141" s="8" t="s">
        <v>29</v>
      </c>
    </row>
    <row r="142" spans="1:18" ht="12.75">
      <c r="A142" s="6">
        <v>45469.517576643513</v>
      </c>
      <c r="B142" s="7">
        <v>6</v>
      </c>
      <c r="C142" s="8" t="s">
        <v>1111</v>
      </c>
      <c r="D142" s="8">
        <v>1091</v>
      </c>
      <c r="E142" s="8" t="s">
        <v>397</v>
      </c>
      <c r="F142" s="2">
        <v>10108</v>
      </c>
      <c r="G142" s="2" t="s">
        <v>20</v>
      </c>
      <c r="H142" s="2" t="s">
        <v>42</v>
      </c>
      <c r="I142" s="8" t="s">
        <v>34</v>
      </c>
      <c r="J142" s="8" t="s">
        <v>92</v>
      </c>
      <c r="K142" s="8" t="s">
        <v>24</v>
      </c>
      <c r="L142" s="8" t="s">
        <v>74</v>
      </c>
      <c r="M142" s="8">
        <v>1972</v>
      </c>
      <c r="N142" s="8" t="s">
        <v>26</v>
      </c>
      <c r="O142" s="8">
        <v>1952</v>
      </c>
      <c r="P142" s="8" t="s">
        <v>27</v>
      </c>
      <c r="Q142" s="8" t="s">
        <v>72</v>
      </c>
      <c r="R142" s="8" t="s">
        <v>23</v>
      </c>
    </row>
    <row r="143" spans="1:18" ht="12.75">
      <c r="A143" s="6">
        <v>45469.518723136571</v>
      </c>
      <c r="B143" s="7">
        <v>4</v>
      </c>
      <c r="C143" s="8" t="s">
        <v>1120</v>
      </c>
      <c r="D143" s="8">
        <v>1091</v>
      </c>
      <c r="E143" s="8" t="s">
        <v>397</v>
      </c>
      <c r="F143" s="2">
        <v>9</v>
      </c>
      <c r="G143" s="2" t="s">
        <v>20</v>
      </c>
      <c r="H143" s="2" t="s">
        <v>42</v>
      </c>
      <c r="I143" s="8" t="s">
        <v>34</v>
      </c>
      <c r="J143" s="8" t="s">
        <v>23</v>
      </c>
      <c r="K143" s="8" t="s">
        <v>130</v>
      </c>
      <c r="L143" s="8" t="s">
        <v>45</v>
      </c>
      <c r="M143" s="8">
        <v>1972</v>
      </c>
      <c r="N143" s="8" t="s">
        <v>26</v>
      </c>
      <c r="O143" s="8">
        <v>1975</v>
      </c>
      <c r="P143" s="8" t="s">
        <v>47</v>
      </c>
      <c r="Q143" s="8" t="s">
        <v>28</v>
      </c>
      <c r="R143" s="8" t="s">
        <v>23</v>
      </c>
    </row>
    <row r="144" spans="1:18" ht="12.75">
      <c r="A144" s="6">
        <v>45469.518788275462</v>
      </c>
      <c r="B144" s="7">
        <v>7</v>
      </c>
      <c r="C144" s="8" t="s">
        <v>1121</v>
      </c>
      <c r="D144" s="8">
        <v>1091</v>
      </c>
      <c r="E144" s="8" t="s">
        <v>397</v>
      </c>
      <c r="F144" s="2">
        <v>1028</v>
      </c>
      <c r="G144" s="2" t="s">
        <v>20</v>
      </c>
      <c r="H144" s="2" t="s">
        <v>42</v>
      </c>
      <c r="I144" s="8" t="s">
        <v>34</v>
      </c>
      <c r="J144" s="8" t="s">
        <v>23</v>
      </c>
      <c r="K144" s="8" t="s">
        <v>24</v>
      </c>
      <c r="L144" s="8" t="s">
        <v>45</v>
      </c>
      <c r="M144" s="8">
        <v>1972</v>
      </c>
      <c r="N144" s="8" t="s">
        <v>26</v>
      </c>
      <c r="O144" s="8">
        <v>1952</v>
      </c>
      <c r="P144" s="8" t="s">
        <v>53</v>
      </c>
      <c r="Q144" s="8" t="s">
        <v>38</v>
      </c>
      <c r="R144" s="8" t="s">
        <v>39</v>
      </c>
    </row>
    <row r="145" spans="1:18" ht="12.75">
      <c r="A145" s="6">
        <v>45469.518820532408</v>
      </c>
      <c r="B145" s="7">
        <v>7</v>
      </c>
      <c r="C145" s="8" t="s">
        <v>1122</v>
      </c>
      <c r="D145" s="8">
        <v>1091</v>
      </c>
      <c r="E145" s="8" t="s">
        <v>397</v>
      </c>
      <c r="F145" s="2">
        <v>10102</v>
      </c>
      <c r="G145" s="2" t="s">
        <v>20</v>
      </c>
      <c r="H145" s="2" t="s">
        <v>42</v>
      </c>
      <c r="I145" s="8" t="s">
        <v>34</v>
      </c>
      <c r="J145" s="8" t="s">
        <v>23</v>
      </c>
      <c r="K145" s="8" t="s">
        <v>24</v>
      </c>
      <c r="L145" s="8" t="s">
        <v>45</v>
      </c>
      <c r="M145" s="8">
        <v>1972</v>
      </c>
      <c r="N145" s="8" t="s">
        <v>26</v>
      </c>
      <c r="O145" s="8">
        <v>1952</v>
      </c>
      <c r="P145" s="8" t="s">
        <v>53</v>
      </c>
      <c r="Q145" s="8" t="s">
        <v>38</v>
      </c>
      <c r="R145" s="8" t="s">
        <v>39</v>
      </c>
    </row>
    <row r="146" spans="1:18" ht="12.75">
      <c r="A146" s="6">
        <v>45469.519267361116</v>
      </c>
      <c r="B146" s="7">
        <v>5</v>
      </c>
      <c r="C146" s="8" t="s">
        <v>1125</v>
      </c>
      <c r="D146" s="8">
        <v>1091</v>
      </c>
      <c r="E146" s="8" t="s">
        <v>397</v>
      </c>
      <c r="F146" s="2">
        <v>11</v>
      </c>
      <c r="G146" s="2" t="s">
        <v>20</v>
      </c>
      <c r="H146" s="2" t="s">
        <v>42</v>
      </c>
      <c r="I146" s="8" t="s">
        <v>56</v>
      </c>
      <c r="J146" s="8" t="s">
        <v>94</v>
      </c>
      <c r="K146" s="8" t="s">
        <v>24</v>
      </c>
      <c r="L146" s="8" t="s">
        <v>35</v>
      </c>
      <c r="M146" s="8">
        <v>2010</v>
      </c>
      <c r="N146" s="8" t="s">
        <v>26</v>
      </c>
      <c r="O146" s="8">
        <v>1975</v>
      </c>
      <c r="P146" s="8" t="s">
        <v>27</v>
      </c>
      <c r="Q146" s="8" t="s">
        <v>38</v>
      </c>
      <c r="R146" s="8" t="s">
        <v>23</v>
      </c>
    </row>
    <row r="147" spans="1:18" ht="12.75">
      <c r="A147" s="6">
        <v>45469.525151412032</v>
      </c>
      <c r="B147" s="7">
        <v>6</v>
      </c>
      <c r="C147" s="8" t="s">
        <v>1143</v>
      </c>
      <c r="D147" s="8">
        <v>1091</v>
      </c>
      <c r="E147" s="8" t="s">
        <v>397</v>
      </c>
      <c r="F147" s="2">
        <v>10125</v>
      </c>
      <c r="G147" s="2" t="s">
        <v>20</v>
      </c>
      <c r="H147" s="2" t="s">
        <v>42</v>
      </c>
      <c r="I147" s="8" t="s">
        <v>34</v>
      </c>
      <c r="J147" s="8" t="s">
        <v>83</v>
      </c>
      <c r="K147" s="8" t="s">
        <v>24</v>
      </c>
      <c r="L147" s="8" t="s">
        <v>45</v>
      </c>
      <c r="M147" s="8">
        <v>1972</v>
      </c>
      <c r="N147" s="8" t="s">
        <v>43</v>
      </c>
      <c r="O147" s="8">
        <v>1952</v>
      </c>
      <c r="P147" s="8" t="s">
        <v>27</v>
      </c>
      <c r="Q147" s="8" t="s">
        <v>28</v>
      </c>
      <c r="R147" s="8" t="s">
        <v>29</v>
      </c>
    </row>
    <row r="148" spans="1:18" ht="12.75">
      <c r="A148" s="6">
        <v>45469.526198043983</v>
      </c>
      <c r="B148" s="7">
        <v>5</v>
      </c>
      <c r="C148" s="8" t="s">
        <v>1148</v>
      </c>
      <c r="D148" s="8">
        <v>1091</v>
      </c>
      <c r="E148" s="8" t="s">
        <v>397</v>
      </c>
      <c r="F148" s="2">
        <v>7</v>
      </c>
      <c r="G148" s="2" t="s">
        <v>20</v>
      </c>
      <c r="H148" s="2" t="s">
        <v>42</v>
      </c>
      <c r="I148" s="8" t="s">
        <v>49</v>
      </c>
      <c r="J148" s="8" t="s">
        <v>94</v>
      </c>
      <c r="K148" s="8" t="s">
        <v>24</v>
      </c>
      <c r="L148" s="8" t="s">
        <v>25</v>
      </c>
      <c r="M148" s="8">
        <v>1971</v>
      </c>
      <c r="N148" s="8" t="s">
        <v>26</v>
      </c>
      <c r="O148" s="8">
        <v>1952</v>
      </c>
      <c r="P148" s="8" t="s">
        <v>27</v>
      </c>
      <c r="Q148" s="8" t="s">
        <v>38</v>
      </c>
      <c r="R148" s="8" t="s">
        <v>39</v>
      </c>
    </row>
    <row r="149" spans="1:18" ht="12.75">
      <c r="A149" s="6">
        <v>45469.534776215281</v>
      </c>
      <c r="B149" s="7">
        <v>3</v>
      </c>
      <c r="C149" s="8" t="s">
        <v>1192</v>
      </c>
      <c r="D149" s="8">
        <v>1091</v>
      </c>
      <c r="E149" s="8" t="s">
        <v>397</v>
      </c>
      <c r="F149" s="2">
        <v>33</v>
      </c>
      <c r="G149" s="2" t="s">
        <v>20</v>
      </c>
      <c r="H149" s="2" t="s">
        <v>42</v>
      </c>
      <c r="I149" s="8" t="s">
        <v>34</v>
      </c>
      <c r="J149" s="8" t="s">
        <v>94</v>
      </c>
      <c r="K149" s="8" t="s">
        <v>24</v>
      </c>
      <c r="L149" s="8" t="s">
        <v>25</v>
      </c>
      <c r="M149" s="8">
        <v>1982</v>
      </c>
      <c r="N149" s="8" t="s">
        <v>50</v>
      </c>
      <c r="O149" s="8">
        <v>1951</v>
      </c>
      <c r="P149" s="8" t="s">
        <v>47</v>
      </c>
      <c r="Q149" s="8" t="s">
        <v>28</v>
      </c>
      <c r="R149" s="8" t="s">
        <v>29</v>
      </c>
    </row>
    <row r="150" spans="1:18" ht="12.75">
      <c r="A150" s="6">
        <v>45469.539775937505</v>
      </c>
      <c r="B150" s="7">
        <v>8</v>
      </c>
      <c r="C150" s="8" t="s">
        <v>1222</v>
      </c>
      <c r="D150" s="8">
        <v>1091</v>
      </c>
      <c r="E150" s="8" t="s">
        <v>397</v>
      </c>
      <c r="F150" s="2">
        <v>10406</v>
      </c>
      <c r="G150" s="2" t="s">
        <v>20</v>
      </c>
      <c r="H150" s="2" t="s">
        <v>33</v>
      </c>
      <c r="I150" s="8" t="s">
        <v>34</v>
      </c>
      <c r="J150" s="8" t="s">
        <v>23</v>
      </c>
      <c r="K150" s="8" t="s">
        <v>24</v>
      </c>
      <c r="L150" s="8" t="s">
        <v>35</v>
      </c>
      <c r="M150" s="8">
        <v>1972</v>
      </c>
      <c r="N150" s="8" t="s">
        <v>43</v>
      </c>
      <c r="O150" s="8">
        <v>1952</v>
      </c>
      <c r="P150" s="8" t="s">
        <v>27</v>
      </c>
      <c r="Q150" s="8" t="s">
        <v>72</v>
      </c>
      <c r="R150" s="8" t="s">
        <v>29</v>
      </c>
    </row>
    <row r="151" spans="1:18" ht="12.75">
      <c r="A151" s="6">
        <v>45469.54871920139</v>
      </c>
      <c r="B151" s="7">
        <v>4</v>
      </c>
      <c r="C151" s="8" t="s">
        <v>1250</v>
      </c>
      <c r="D151" s="8">
        <v>1091</v>
      </c>
      <c r="E151" s="8" t="s">
        <v>397</v>
      </c>
      <c r="F151" s="2">
        <v>10420</v>
      </c>
      <c r="G151" s="2" t="s">
        <v>20</v>
      </c>
      <c r="H151" s="2" t="s">
        <v>33</v>
      </c>
      <c r="I151" s="8" t="s">
        <v>22</v>
      </c>
      <c r="J151" s="8" t="s">
        <v>23</v>
      </c>
      <c r="K151" s="8" t="s">
        <v>24</v>
      </c>
      <c r="L151" s="8" t="s">
        <v>45</v>
      </c>
      <c r="M151" s="8">
        <v>1972</v>
      </c>
      <c r="N151" s="8" t="s">
        <v>50</v>
      </c>
      <c r="O151" s="8">
        <v>1975</v>
      </c>
      <c r="P151" s="8" t="s">
        <v>64</v>
      </c>
      <c r="Q151" s="8" t="s">
        <v>72</v>
      </c>
      <c r="R151" s="8" t="s">
        <v>29</v>
      </c>
    </row>
    <row r="152" spans="1:18" ht="12.75">
      <c r="A152" s="6">
        <v>45469.550587569443</v>
      </c>
      <c r="B152" s="7">
        <v>2</v>
      </c>
      <c r="C152" s="8" t="s">
        <v>1257</v>
      </c>
      <c r="D152" s="8">
        <v>1091</v>
      </c>
      <c r="E152" s="8" t="s">
        <v>397</v>
      </c>
      <c r="F152" s="2">
        <v>26</v>
      </c>
      <c r="G152" s="2" t="s">
        <v>20</v>
      </c>
      <c r="H152" s="2" t="s">
        <v>33</v>
      </c>
      <c r="I152" s="8" t="s">
        <v>22</v>
      </c>
      <c r="J152" s="8" t="s">
        <v>23</v>
      </c>
      <c r="K152" s="8" t="s">
        <v>63</v>
      </c>
      <c r="L152" s="8" t="s">
        <v>45</v>
      </c>
      <c r="M152" s="8">
        <v>1982</v>
      </c>
      <c r="N152" s="8" t="s">
        <v>46</v>
      </c>
      <c r="O152" s="8">
        <v>1952</v>
      </c>
      <c r="P152" s="8" t="s">
        <v>64</v>
      </c>
      <c r="Q152" s="8" t="s">
        <v>28</v>
      </c>
      <c r="R152" s="8" t="s">
        <v>23</v>
      </c>
    </row>
    <row r="153" spans="1:18" ht="12.75">
      <c r="A153" s="6">
        <v>45469.554112384256</v>
      </c>
      <c r="B153" s="7">
        <v>7</v>
      </c>
      <c r="C153" s="8" t="s">
        <v>1272</v>
      </c>
      <c r="D153" s="8">
        <v>1091</v>
      </c>
      <c r="E153" s="8" t="s">
        <v>397</v>
      </c>
      <c r="F153" s="2">
        <v>24</v>
      </c>
      <c r="G153" s="2" t="s">
        <v>20</v>
      </c>
      <c r="H153" s="2" t="s">
        <v>33</v>
      </c>
      <c r="I153" s="8" t="s">
        <v>22</v>
      </c>
      <c r="J153" s="8" t="s">
        <v>23</v>
      </c>
      <c r="K153" s="8" t="s">
        <v>24</v>
      </c>
      <c r="L153" s="8" t="s">
        <v>25</v>
      </c>
      <c r="M153" s="8">
        <v>1972</v>
      </c>
      <c r="N153" s="8" t="s">
        <v>26</v>
      </c>
      <c r="O153" s="8">
        <v>1952</v>
      </c>
      <c r="P153" s="8" t="s">
        <v>64</v>
      </c>
      <c r="Q153" s="8" t="s">
        <v>38</v>
      </c>
      <c r="R153" s="8" t="s">
        <v>29</v>
      </c>
    </row>
    <row r="154" spans="1:18" ht="12.75">
      <c r="A154" s="6">
        <v>45469.554142615743</v>
      </c>
      <c r="B154" s="7">
        <v>7</v>
      </c>
      <c r="C154" s="8" t="s">
        <v>1273</v>
      </c>
      <c r="D154" s="8">
        <v>1091</v>
      </c>
      <c r="E154" s="8" t="s">
        <v>397</v>
      </c>
      <c r="F154" s="2">
        <v>10410</v>
      </c>
      <c r="G154" s="2" t="s">
        <v>20</v>
      </c>
      <c r="H154" s="2" t="s">
        <v>33</v>
      </c>
      <c r="I154" s="8" t="s">
        <v>34</v>
      </c>
      <c r="J154" s="8" t="s">
        <v>23</v>
      </c>
      <c r="K154" s="8" t="s">
        <v>24</v>
      </c>
      <c r="L154" s="8" t="s">
        <v>25</v>
      </c>
      <c r="M154" s="8">
        <v>1972</v>
      </c>
      <c r="N154" s="8" t="s">
        <v>26</v>
      </c>
      <c r="O154" s="8">
        <v>1975</v>
      </c>
      <c r="P154" s="8" t="s">
        <v>27</v>
      </c>
      <c r="Q154" s="8" t="s">
        <v>28</v>
      </c>
      <c r="R154" s="8" t="s">
        <v>29</v>
      </c>
    </row>
    <row r="155" spans="1:18" ht="12.75">
      <c r="A155" s="6">
        <v>45469.557698263889</v>
      </c>
      <c r="B155" s="7">
        <v>3</v>
      </c>
      <c r="C155" s="8" t="s">
        <v>1290</v>
      </c>
      <c r="D155" s="8">
        <v>1091</v>
      </c>
      <c r="E155" s="8" t="s">
        <v>397</v>
      </c>
      <c r="F155" s="2">
        <v>30</v>
      </c>
      <c r="G155" s="2" t="s">
        <v>20</v>
      </c>
      <c r="H155" s="2" t="s">
        <v>33</v>
      </c>
      <c r="I155" s="8" t="s">
        <v>56</v>
      </c>
      <c r="J155" s="8" t="s">
        <v>23</v>
      </c>
      <c r="K155" s="8" t="s">
        <v>24</v>
      </c>
      <c r="L155" s="8" t="s">
        <v>45</v>
      </c>
      <c r="M155" s="8">
        <v>1982</v>
      </c>
      <c r="N155" s="8" t="s">
        <v>43</v>
      </c>
      <c r="O155" s="8">
        <v>1951</v>
      </c>
      <c r="P155" s="8" t="s">
        <v>53</v>
      </c>
      <c r="Q155" s="8" t="s">
        <v>38</v>
      </c>
      <c r="R155" s="8" t="s">
        <v>39</v>
      </c>
    </row>
    <row r="156" spans="1:18" ht="12.75">
      <c r="A156" s="6">
        <v>45469.558447314819</v>
      </c>
      <c r="B156" s="7">
        <v>5</v>
      </c>
      <c r="C156" s="8" t="s">
        <v>1294</v>
      </c>
      <c r="D156" s="8">
        <v>1091</v>
      </c>
      <c r="E156" s="8" t="s">
        <v>397</v>
      </c>
      <c r="F156" s="2">
        <v>10405</v>
      </c>
      <c r="G156" s="2" t="s">
        <v>20</v>
      </c>
      <c r="H156" s="2" t="s">
        <v>33</v>
      </c>
      <c r="I156" s="8" t="s">
        <v>34</v>
      </c>
      <c r="J156" s="8" t="s">
        <v>23</v>
      </c>
      <c r="K156" s="8" t="s">
        <v>24</v>
      </c>
      <c r="L156" s="8" t="s">
        <v>25</v>
      </c>
      <c r="M156" s="8">
        <v>2010</v>
      </c>
      <c r="N156" s="8" t="s">
        <v>43</v>
      </c>
      <c r="O156" s="8">
        <v>1975</v>
      </c>
      <c r="P156" s="8" t="s">
        <v>27</v>
      </c>
      <c r="Q156" s="8" t="s">
        <v>72</v>
      </c>
      <c r="R156" s="8" t="s">
        <v>29</v>
      </c>
    </row>
    <row r="157" spans="1:18" ht="12.75">
      <c r="A157" s="6">
        <v>45469.558474976853</v>
      </c>
      <c r="B157" s="7">
        <v>5</v>
      </c>
      <c r="C157" s="8" t="s">
        <v>1295</v>
      </c>
      <c r="D157" s="8">
        <v>1091</v>
      </c>
      <c r="E157" s="8" t="s">
        <v>397</v>
      </c>
      <c r="F157" s="2">
        <v>10401</v>
      </c>
      <c r="G157" s="2" t="s">
        <v>20</v>
      </c>
      <c r="H157" s="2" t="s">
        <v>33</v>
      </c>
      <c r="I157" s="8" t="s">
        <v>49</v>
      </c>
      <c r="J157" s="8" t="s">
        <v>94</v>
      </c>
      <c r="K157" s="8" t="s">
        <v>24</v>
      </c>
      <c r="L157" s="8" t="s">
        <v>74</v>
      </c>
      <c r="M157" s="8">
        <v>1972</v>
      </c>
      <c r="N157" s="8" t="s">
        <v>26</v>
      </c>
      <c r="O157" s="8">
        <v>1975</v>
      </c>
      <c r="P157" s="8" t="s">
        <v>27</v>
      </c>
      <c r="Q157" s="8" t="s">
        <v>28</v>
      </c>
      <c r="R157" s="8" t="s">
        <v>29</v>
      </c>
    </row>
    <row r="158" spans="1:18" ht="12.75">
      <c r="A158" s="6">
        <v>45469.558788946757</v>
      </c>
      <c r="B158" s="7">
        <v>4</v>
      </c>
      <c r="C158" s="8" t="s">
        <v>1297</v>
      </c>
      <c r="D158" s="8">
        <v>1091</v>
      </c>
      <c r="E158" s="8" t="s">
        <v>397</v>
      </c>
      <c r="F158" s="2">
        <v>10408</v>
      </c>
      <c r="G158" s="2" t="s">
        <v>20</v>
      </c>
      <c r="H158" s="2" t="s">
        <v>33</v>
      </c>
      <c r="I158" s="8" t="s">
        <v>34</v>
      </c>
      <c r="J158" s="8" t="s">
        <v>23</v>
      </c>
      <c r="K158" s="8" t="s">
        <v>24</v>
      </c>
      <c r="L158" s="8" t="s">
        <v>45</v>
      </c>
      <c r="M158" s="8">
        <v>1971</v>
      </c>
      <c r="N158" s="8" t="s">
        <v>43</v>
      </c>
      <c r="O158" s="8">
        <v>1952</v>
      </c>
      <c r="P158" s="8" t="s">
        <v>53</v>
      </c>
      <c r="Q158" s="8" t="s">
        <v>28</v>
      </c>
      <c r="R158" s="8" t="s">
        <v>39</v>
      </c>
    </row>
    <row r="159" spans="1:18" ht="12.75">
      <c r="A159" s="6">
        <v>45469.559948877315</v>
      </c>
      <c r="B159" s="7">
        <v>2</v>
      </c>
      <c r="C159" s="8" t="s">
        <v>1302</v>
      </c>
      <c r="D159" s="8">
        <v>1091</v>
      </c>
      <c r="E159" s="8" t="s">
        <v>397</v>
      </c>
      <c r="F159" s="2">
        <v>10409</v>
      </c>
      <c r="G159" s="2" t="s">
        <v>20</v>
      </c>
      <c r="H159" s="2" t="s">
        <v>33</v>
      </c>
      <c r="I159" s="8" t="s">
        <v>22</v>
      </c>
      <c r="J159" s="8" t="s">
        <v>94</v>
      </c>
      <c r="K159" s="8" t="s">
        <v>24</v>
      </c>
      <c r="L159" s="8" t="s">
        <v>25</v>
      </c>
      <c r="M159" s="8">
        <v>2010</v>
      </c>
      <c r="N159" s="8" t="s">
        <v>50</v>
      </c>
      <c r="O159" s="8">
        <v>1952</v>
      </c>
      <c r="P159" s="8" t="s">
        <v>64</v>
      </c>
      <c r="Q159" s="8" t="s">
        <v>28</v>
      </c>
      <c r="R159" s="8" t="s">
        <v>54</v>
      </c>
    </row>
    <row r="160" spans="1:18" ht="12.75">
      <c r="A160" s="6">
        <v>45469.560599930555</v>
      </c>
      <c r="B160" s="7">
        <v>4</v>
      </c>
      <c r="C160" s="8" t="s">
        <v>1304</v>
      </c>
      <c r="D160" s="8">
        <v>1091</v>
      </c>
      <c r="E160" s="8" t="s">
        <v>397</v>
      </c>
      <c r="F160" s="2">
        <v>36</v>
      </c>
      <c r="G160" s="2" t="s">
        <v>20</v>
      </c>
      <c r="H160" s="2" t="s">
        <v>33</v>
      </c>
      <c r="I160" s="8" t="s">
        <v>56</v>
      </c>
      <c r="J160" s="8" t="s">
        <v>23</v>
      </c>
      <c r="K160" s="8" t="s">
        <v>24</v>
      </c>
      <c r="L160" s="8" t="s">
        <v>45</v>
      </c>
      <c r="M160" s="8">
        <v>1972</v>
      </c>
      <c r="N160" s="8" t="s">
        <v>46</v>
      </c>
      <c r="O160" s="8">
        <v>1951</v>
      </c>
      <c r="P160" s="8" t="s">
        <v>53</v>
      </c>
      <c r="Q160" s="8" t="s">
        <v>38</v>
      </c>
      <c r="R160" s="8" t="s">
        <v>39</v>
      </c>
    </row>
    <row r="161" spans="1:18" ht="12.75">
      <c r="A161" s="6">
        <v>45469.561429247682</v>
      </c>
      <c r="B161" s="7">
        <v>5</v>
      </c>
      <c r="C161" s="8" t="s">
        <v>1305</v>
      </c>
      <c r="D161" s="8">
        <v>1091</v>
      </c>
      <c r="E161" s="8" t="s">
        <v>397</v>
      </c>
      <c r="F161" s="2">
        <v>10419</v>
      </c>
      <c r="G161" s="2" t="s">
        <v>20</v>
      </c>
      <c r="H161" s="2" t="s">
        <v>33</v>
      </c>
      <c r="I161" s="8" t="s">
        <v>34</v>
      </c>
      <c r="J161" s="8" t="s">
        <v>23</v>
      </c>
      <c r="K161" s="8" t="s">
        <v>24</v>
      </c>
      <c r="L161" s="8" t="s">
        <v>45</v>
      </c>
      <c r="M161" s="8">
        <v>1972</v>
      </c>
      <c r="N161" s="8" t="s">
        <v>50</v>
      </c>
      <c r="O161" s="8">
        <v>1975</v>
      </c>
      <c r="P161" s="8" t="s">
        <v>64</v>
      </c>
      <c r="Q161" s="8" t="s">
        <v>36</v>
      </c>
      <c r="R161" s="8" t="s">
        <v>29</v>
      </c>
    </row>
    <row r="162" spans="1:18" ht="12.75">
      <c r="A162" s="6">
        <v>45469.561497361108</v>
      </c>
      <c r="B162" s="7">
        <v>3</v>
      </c>
      <c r="C162" s="8" t="s">
        <v>1306</v>
      </c>
      <c r="D162" s="8">
        <v>1091</v>
      </c>
      <c r="E162" s="8" t="s">
        <v>397</v>
      </c>
      <c r="F162" s="2">
        <v>10423</v>
      </c>
      <c r="G162" s="2" t="s">
        <v>20</v>
      </c>
      <c r="H162" s="2" t="s">
        <v>33</v>
      </c>
      <c r="I162" s="8" t="s">
        <v>34</v>
      </c>
      <c r="J162" s="8" t="s">
        <v>83</v>
      </c>
      <c r="K162" s="8" t="s">
        <v>24</v>
      </c>
      <c r="L162" s="8" t="s">
        <v>25</v>
      </c>
      <c r="M162" s="8">
        <v>1971</v>
      </c>
      <c r="N162" s="8" t="s">
        <v>26</v>
      </c>
      <c r="O162" s="8">
        <v>1975</v>
      </c>
      <c r="P162" s="8" t="s">
        <v>64</v>
      </c>
      <c r="Q162" s="8" t="s">
        <v>72</v>
      </c>
      <c r="R162" s="8" t="s">
        <v>39</v>
      </c>
    </row>
    <row r="163" spans="1:18" ht="12.75">
      <c r="A163" s="6">
        <v>45469.56155972222</v>
      </c>
      <c r="B163" s="7">
        <v>2</v>
      </c>
      <c r="C163" s="8" t="s">
        <v>1307</v>
      </c>
      <c r="D163" s="8">
        <v>1091</v>
      </c>
      <c r="E163" s="8" t="s">
        <v>397</v>
      </c>
      <c r="F163" s="2">
        <v>16</v>
      </c>
      <c r="G163" s="2" t="s">
        <v>20</v>
      </c>
      <c r="H163" s="2" t="s">
        <v>33</v>
      </c>
      <c r="I163" s="8" t="s">
        <v>56</v>
      </c>
      <c r="J163" s="8" t="s">
        <v>23</v>
      </c>
      <c r="K163" s="8" t="s">
        <v>63</v>
      </c>
      <c r="L163" s="8" t="s">
        <v>25</v>
      </c>
      <c r="M163" s="8">
        <v>1972</v>
      </c>
      <c r="N163" s="8" t="s">
        <v>43</v>
      </c>
      <c r="O163" s="8">
        <v>1951</v>
      </c>
      <c r="P163" s="8" t="s">
        <v>53</v>
      </c>
      <c r="Q163" s="8" t="s">
        <v>28</v>
      </c>
      <c r="R163" s="8" t="s">
        <v>23</v>
      </c>
    </row>
    <row r="164" spans="1:18" ht="12.75">
      <c r="A164" s="6">
        <v>45469.561818773145</v>
      </c>
      <c r="B164" s="7">
        <v>3</v>
      </c>
      <c r="C164" s="8" t="s">
        <v>1309</v>
      </c>
      <c r="D164" s="8">
        <v>1091</v>
      </c>
      <c r="E164" s="8" t="s">
        <v>397</v>
      </c>
      <c r="F164" s="2">
        <v>31</v>
      </c>
      <c r="G164" s="2" t="s">
        <v>20</v>
      </c>
      <c r="H164" s="2" t="s">
        <v>33</v>
      </c>
      <c r="I164" s="8" t="s">
        <v>56</v>
      </c>
      <c r="J164" s="8" t="s">
        <v>83</v>
      </c>
      <c r="K164" s="8" t="s">
        <v>24</v>
      </c>
      <c r="L164" s="8" t="s">
        <v>74</v>
      </c>
      <c r="M164" s="8">
        <v>1971</v>
      </c>
      <c r="N164" s="8" t="s">
        <v>43</v>
      </c>
      <c r="O164" s="8">
        <v>1975</v>
      </c>
      <c r="P164" s="8" t="s">
        <v>27</v>
      </c>
      <c r="Q164" s="8" t="s">
        <v>28</v>
      </c>
      <c r="R164" s="8" t="s">
        <v>29</v>
      </c>
    </row>
    <row r="165" spans="1:18" ht="12.75">
      <c r="A165" s="6">
        <v>45469.563907662035</v>
      </c>
      <c r="B165" s="7">
        <v>2</v>
      </c>
      <c r="C165" s="8" t="s">
        <v>1319</v>
      </c>
      <c r="D165" s="8">
        <v>1091</v>
      </c>
      <c r="E165" s="8" t="s">
        <v>397</v>
      </c>
      <c r="F165" s="2">
        <v>22</v>
      </c>
      <c r="G165" s="2" t="s">
        <v>20</v>
      </c>
      <c r="H165" s="2" t="s">
        <v>33</v>
      </c>
      <c r="I165" s="8" t="s">
        <v>56</v>
      </c>
      <c r="J165" s="8" t="s">
        <v>92</v>
      </c>
      <c r="K165" s="8" t="s">
        <v>130</v>
      </c>
      <c r="L165" s="8" t="s">
        <v>35</v>
      </c>
      <c r="M165" s="8">
        <v>2010</v>
      </c>
      <c r="N165" s="8" t="s">
        <v>50</v>
      </c>
      <c r="O165" s="8">
        <v>1975</v>
      </c>
      <c r="P165" s="8" t="s">
        <v>64</v>
      </c>
      <c r="Q165" s="8" t="s">
        <v>72</v>
      </c>
      <c r="R165" s="8" t="s">
        <v>29</v>
      </c>
    </row>
    <row r="166" spans="1:18" ht="12.75">
      <c r="A166" s="6">
        <v>45469.912479560182</v>
      </c>
      <c r="B166" s="7">
        <v>6</v>
      </c>
      <c r="C166" s="8" t="s">
        <v>1436</v>
      </c>
      <c r="D166" s="8">
        <v>1091</v>
      </c>
      <c r="E166" s="8" t="s">
        <v>397</v>
      </c>
      <c r="F166" s="2">
        <v>10228</v>
      </c>
      <c r="G166" s="2" t="s">
        <v>20</v>
      </c>
      <c r="H166" s="2" t="s">
        <v>21</v>
      </c>
      <c r="I166" s="8" t="s">
        <v>56</v>
      </c>
      <c r="J166" s="8" t="s">
        <v>23</v>
      </c>
      <c r="K166" s="8" t="s">
        <v>52</v>
      </c>
      <c r="L166" s="8" t="s">
        <v>35</v>
      </c>
      <c r="M166" s="8">
        <v>1972</v>
      </c>
      <c r="N166" s="8" t="s">
        <v>43</v>
      </c>
      <c r="O166" s="8">
        <v>1952</v>
      </c>
      <c r="P166" s="8" t="s">
        <v>27</v>
      </c>
      <c r="Q166" s="8" t="s">
        <v>28</v>
      </c>
      <c r="R166" s="8" t="s">
        <v>29</v>
      </c>
    </row>
    <row r="167" spans="1:18" ht="12.75">
      <c r="A167" s="6">
        <v>45470.362950115741</v>
      </c>
      <c r="B167" s="7">
        <v>7</v>
      </c>
      <c r="C167" s="8" t="s">
        <v>1499</v>
      </c>
      <c r="D167" s="8">
        <v>1091</v>
      </c>
      <c r="E167" s="8" t="s">
        <v>397</v>
      </c>
      <c r="F167" s="2">
        <v>10321</v>
      </c>
      <c r="G167" s="2" t="s">
        <v>20</v>
      </c>
      <c r="H167" s="2" t="s">
        <v>68</v>
      </c>
      <c r="I167" s="8" t="s">
        <v>34</v>
      </c>
      <c r="J167" s="8" t="s">
        <v>23</v>
      </c>
      <c r="K167" s="8" t="s">
        <v>24</v>
      </c>
      <c r="L167" s="8" t="s">
        <v>25</v>
      </c>
      <c r="M167" s="8">
        <v>1972</v>
      </c>
      <c r="N167" s="8" t="s">
        <v>26</v>
      </c>
      <c r="O167" s="8">
        <v>1951</v>
      </c>
      <c r="P167" s="8" t="s">
        <v>27</v>
      </c>
      <c r="Q167" s="8" t="s">
        <v>38</v>
      </c>
      <c r="R167" s="8" t="s">
        <v>39</v>
      </c>
    </row>
    <row r="168" spans="1:18" ht="12.75">
      <c r="A168" s="6">
        <v>45470.365033368056</v>
      </c>
      <c r="B168" s="7">
        <v>3</v>
      </c>
      <c r="C168" s="8" t="s">
        <v>1509</v>
      </c>
      <c r="D168" s="8">
        <v>1091</v>
      </c>
      <c r="E168" s="8" t="s">
        <v>397</v>
      </c>
      <c r="F168" s="2">
        <v>10342</v>
      </c>
      <c r="G168" s="2" t="s">
        <v>20</v>
      </c>
      <c r="H168" s="2" t="s">
        <v>68</v>
      </c>
      <c r="I168" s="8" t="s">
        <v>34</v>
      </c>
      <c r="J168" s="8" t="s">
        <v>23</v>
      </c>
      <c r="K168" s="8" t="s">
        <v>63</v>
      </c>
      <c r="L168" s="8" t="s">
        <v>25</v>
      </c>
      <c r="M168" s="8">
        <v>1982</v>
      </c>
      <c r="N168" s="8" t="s">
        <v>26</v>
      </c>
      <c r="O168" s="8">
        <v>2010</v>
      </c>
      <c r="P168" s="8" t="s">
        <v>53</v>
      </c>
      <c r="Q168" s="8" t="s">
        <v>28</v>
      </c>
      <c r="R168" s="8" t="s">
        <v>39</v>
      </c>
    </row>
    <row r="169" spans="1:18" ht="12.75">
      <c r="A169" s="6">
        <v>45470.365967604172</v>
      </c>
      <c r="B169" s="7">
        <v>4</v>
      </c>
      <c r="C169" s="8" t="s">
        <v>1515</v>
      </c>
      <c r="D169" s="8">
        <v>1091</v>
      </c>
      <c r="E169" s="8" t="s">
        <v>397</v>
      </c>
      <c r="F169" s="2">
        <v>1022</v>
      </c>
      <c r="G169" s="2" t="s">
        <v>20</v>
      </c>
      <c r="H169" s="2" t="s">
        <v>68</v>
      </c>
      <c r="I169" s="8" t="s">
        <v>56</v>
      </c>
      <c r="J169" s="8" t="s">
        <v>94</v>
      </c>
      <c r="K169" s="8" t="s">
        <v>24</v>
      </c>
      <c r="L169" s="8" t="s">
        <v>35</v>
      </c>
      <c r="M169" s="8">
        <v>1982</v>
      </c>
      <c r="N169" s="8" t="s">
        <v>46</v>
      </c>
      <c r="O169" s="8">
        <v>1952</v>
      </c>
      <c r="P169" s="8" t="s">
        <v>47</v>
      </c>
      <c r="Q169" s="8" t="s">
        <v>72</v>
      </c>
      <c r="R169" s="8" t="s">
        <v>29</v>
      </c>
    </row>
    <row r="170" spans="1:18" ht="12.75">
      <c r="A170" s="6">
        <v>45470.366872986109</v>
      </c>
      <c r="B170" s="7">
        <v>6</v>
      </c>
      <c r="C170" s="8" t="s">
        <v>1524</v>
      </c>
      <c r="D170" s="8">
        <v>1091</v>
      </c>
      <c r="E170" s="8" t="s">
        <v>397</v>
      </c>
      <c r="F170" s="2">
        <v>10309</v>
      </c>
      <c r="G170" s="2" t="s">
        <v>20</v>
      </c>
      <c r="H170" s="2" t="s">
        <v>68</v>
      </c>
      <c r="I170" s="8" t="s">
        <v>56</v>
      </c>
      <c r="J170" s="8" t="s">
        <v>23</v>
      </c>
      <c r="K170" s="8" t="s">
        <v>52</v>
      </c>
      <c r="L170" s="8" t="s">
        <v>35</v>
      </c>
      <c r="M170" s="8">
        <v>1972</v>
      </c>
      <c r="N170" s="8" t="s">
        <v>26</v>
      </c>
      <c r="O170" s="8">
        <v>1952</v>
      </c>
      <c r="P170" s="8" t="s">
        <v>27</v>
      </c>
      <c r="Q170" s="8" t="s">
        <v>28</v>
      </c>
      <c r="R170" s="8" t="s">
        <v>39</v>
      </c>
    </row>
    <row r="171" spans="1:18" ht="12.75">
      <c r="A171" s="6">
        <v>45470.366879143519</v>
      </c>
      <c r="B171" s="7">
        <v>6</v>
      </c>
      <c r="C171" s="8" t="s">
        <v>1525</v>
      </c>
      <c r="D171" s="8">
        <v>1091</v>
      </c>
      <c r="E171" s="8" t="s">
        <v>397</v>
      </c>
      <c r="F171" s="2">
        <v>10328</v>
      </c>
      <c r="G171" s="2" t="s">
        <v>20</v>
      </c>
      <c r="H171" s="2" t="s">
        <v>68</v>
      </c>
      <c r="I171" s="8" t="s">
        <v>56</v>
      </c>
      <c r="J171" s="8" t="s">
        <v>23</v>
      </c>
      <c r="K171" s="8" t="s">
        <v>52</v>
      </c>
      <c r="L171" s="8" t="s">
        <v>35</v>
      </c>
      <c r="M171" s="8">
        <v>1972</v>
      </c>
      <c r="N171" s="8" t="s">
        <v>26</v>
      </c>
      <c r="O171" s="8">
        <v>1952</v>
      </c>
      <c r="P171" s="8" t="s">
        <v>27</v>
      </c>
      <c r="Q171" s="8" t="s">
        <v>28</v>
      </c>
      <c r="R171" s="8" t="s">
        <v>39</v>
      </c>
    </row>
    <row r="172" spans="1:18" ht="12.75">
      <c r="A172" s="6">
        <v>45470.366943587964</v>
      </c>
      <c r="B172" s="7">
        <v>6</v>
      </c>
      <c r="C172" s="8" t="s">
        <v>1527</v>
      </c>
      <c r="D172" s="8">
        <v>1091</v>
      </c>
      <c r="E172" s="8" t="s">
        <v>397</v>
      </c>
      <c r="F172" s="2">
        <v>10302</v>
      </c>
      <c r="G172" s="2" t="s">
        <v>20</v>
      </c>
      <c r="H172" s="2" t="s">
        <v>68</v>
      </c>
      <c r="I172" s="8" t="s">
        <v>56</v>
      </c>
      <c r="J172" s="8" t="s">
        <v>23</v>
      </c>
      <c r="K172" s="8" t="s">
        <v>52</v>
      </c>
      <c r="L172" s="8" t="s">
        <v>35</v>
      </c>
      <c r="M172" s="8">
        <v>1972</v>
      </c>
      <c r="N172" s="8" t="s">
        <v>26</v>
      </c>
      <c r="O172" s="8">
        <v>1952</v>
      </c>
      <c r="P172" s="8" t="s">
        <v>27</v>
      </c>
      <c r="Q172" s="8" t="s">
        <v>28</v>
      </c>
      <c r="R172" s="8" t="s">
        <v>39</v>
      </c>
    </row>
    <row r="173" spans="1:18" ht="12.75">
      <c r="A173" s="6">
        <v>45470.367219826388</v>
      </c>
      <c r="B173" s="7">
        <v>5</v>
      </c>
      <c r="C173" s="8" t="s">
        <v>1529</v>
      </c>
      <c r="D173" s="8">
        <v>1091</v>
      </c>
      <c r="E173" s="8" t="s">
        <v>397</v>
      </c>
      <c r="F173" s="2">
        <v>13</v>
      </c>
      <c r="G173" s="2" t="s">
        <v>20</v>
      </c>
      <c r="H173" s="2" t="s">
        <v>68</v>
      </c>
      <c r="I173" s="8" t="s">
        <v>56</v>
      </c>
      <c r="J173" s="8" t="s">
        <v>23</v>
      </c>
      <c r="K173" s="8" t="s">
        <v>52</v>
      </c>
      <c r="L173" s="8" t="s">
        <v>35</v>
      </c>
      <c r="M173" s="8">
        <v>1972</v>
      </c>
      <c r="N173" s="8" t="s">
        <v>50</v>
      </c>
      <c r="O173" s="8">
        <v>1952</v>
      </c>
      <c r="P173" s="8" t="s">
        <v>27</v>
      </c>
      <c r="Q173" s="8" t="s">
        <v>28</v>
      </c>
      <c r="R173" s="8" t="s">
        <v>39</v>
      </c>
    </row>
    <row r="174" spans="1:18" ht="12.75">
      <c r="A174" s="6">
        <v>45470.368152627314</v>
      </c>
      <c r="B174" s="7">
        <v>6</v>
      </c>
      <c r="C174" s="8" t="s">
        <v>1530</v>
      </c>
      <c r="D174" s="8">
        <v>1091</v>
      </c>
      <c r="E174" s="8" t="s">
        <v>397</v>
      </c>
      <c r="F174" s="2">
        <v>10326</v>
      </c>
      <c r="G174" s="2" t="s">
        <v>20</v>
      </c>
      <c r="H174" s="2" t="s">
        <v>68</v>
      </c>
      <c r="I174" s="8" t="s">
        <v>22</v>
      </c>
      <c r="J174" s="8" t="s">
        <v>23</v>
      </c>
      <c r="K174" s="8" t="s">
        <v>52</v>
      </c>
      <c r="L174" s="8" t="s">
        <v>35</v>
      </c>
      <c r="M174" s="8">
        <v>1972</v>
      </c>
      <c r="N174" s="8" t="s">
        <v>26</v>
      </c>
      <c r="O174" s="8">
        <v>1975</v>
      </c>
      <c r="P174" s="8" t="s">
        <v>27</v>
      </c>
      <c r="Q174" s="8" t="s">
        <v>38</v>
      </c>
      <c r="R174" s="8" t="s">
        <v>39</v>
      </c>
    </row>
    <row r="175" spans="1:18" ht="12.75">
      <c r="A175" s="6">
        <v>45470.368865659722</v>
      </c>
      <c r="B175" s="7">
        <v>7</v>
      </c>
      <c r="C175" s="8" t="s">
        <v>1535</v>
      </c>
      <c r="D175" s="8">
        <v>1091</v>
      </c>
      <c r="E175" s="8" t="s">
        <v>397</v>
      </c>
      <c r="F175" s="2">
        <v>10308</v>
      </c>
      <c r="G175" s="2" t="s">
        <v>20</v>
      </c>
      <c r="H175" s="2" t="s">
        <v>68</v>
      </c>
      <c r="I175" s="8" t="s">
        <v>34</v>
      </c>
      <c r="J175" s="8" t="s">
        <v>23</v>
      </c>
      <c r="K175" s="8" t="s">
        <v>24</v>
      </c>
      <c r="L175" s="8" t="s">
        <v>35</v>
      </c>
      <c r="M175" s="8">
        <v>1972</v>
      </c>
      <c r="N175" s="8" t="s">
        <v>26</v>
      </c>
      <c r="O175" s="8">
        <v>1975</v>
      </c>
      <c r="P175" s="8" t="s">
        <v>47</v>
      </c>
      <c r="Q175" s="8" t="s">
        <v>38</v>
      </c>
      <c r="R175" s="8" t="s">
        <v>39</v>
      </c>
    </row>
    <row r="176" spans="1:18" ht="12.75">
      <c r="A176" s="6">
        <v>45470.369084618054</v>
      </c>
      <c r="B176" s="7">
        <v>7</v>
      </c>
      <c r="C176" s="8" t="s">
        <v>1536</v>
      </c>
      <c r="D176" s="8">
        <v>1091</v>
      </c>
      <c r="E176" s="8" t="s">
        <v>397</v>
      </c>
      <c r="F176" s="2">
        <v>10312</v>
      </c>
      <c r="G176" s="2" t="s">
        <v>20</v>
      </c>
      <c r="H176" s="2" t="s">
        <v>68</v>
      </c>
      <c r="I176" s="8" t="s">
        <v>34</v>
      </c>
      <c r="J176" s="8" t="s">
        <v>23</v>
      </c>
      <c r="K176" s="8" t="s">
        <v>24</v>
      </c>
      <c r="L176" s="8" t="s">
        <v>35</v>
      </c>
      <c r="M176" s="8">
        <v>1972</v>
      </c>
      <c r="N176" s="8" t="s">
        <v>26</v>
      </c>
      <c r="O176" s="8">
        <v>1975</v>
      </c>
      <c r="P176" s="8" t="s">
        <v>47</v>
      </c>
      <c r="Q176" s="8" t="s">
        <v>38</v>
      </c>
      <c r="R176" s="8" t="s">
        <v>39</v>
      </c>
    </row>
    <row r="177" spans="1:18" ht="12.75">
      <c r="A177" s="6">
        <v>45470.37022513889</v>
      </c>
      <c r="B177" s="7">
        <v>5</v>
      </c>
      <c r="C177" s="8" t="s">
        <v>1538</v>
      </c>
      <c r="D177" s="8">
        <v>1091</v>
      </c>
      <c r="E177" s="8" t="s">
        <v>397</v>
      </c>
      <c r="F177" s="2">
        <v>35</v>
      </c>
      <c r="G177" s="2" t="s">
        <v>20</v>
      </c>
      <c r="H177" s="2" t="s">
        <v>68</v>
      </c>
      <c r="I177" s="8" t="s">
        <v>49</v>
      </c>
      <c r="J177" s="8" t="s">
        <v>23</v>
      </c>
      <c r="K177" s="8" t="s">
        <v>24</v>
      </c>
      <c r="L177" s="8" t="s">
        <v>25</v>
      </c>
      <c r="M177" s="8">
        <v>1972</v>
      </c>
      <c r="N177" s="8" t="s">
        <v>43</v>
      </c>
      <c r="O177" s="8">
        <v>1951</v>
      </c>
      <c r="P177" s="8" t="s">
        <v>27</v>
      </c>
      <c r="Q177" s="8" t="s">
        <v>72</v>
      </c>
      <c r="R177" s="8" t="s">
        <v>29</v>
      </c>
    </row>
    <row r="178" spans="1:18" ht="12.75">
      <c r="A178" s="6">
        <v>45470.371984097219</v>
      </c>
      <c r="B178" s="7">
        <v>6</v>
      </c>
      <c r="C178" s="8" t="s">
        <v>1542</v>
      </c>
      <c r="D178" s="8">
        <v>1091</v>
      </c>
      <c r="E178" s="8" t="s">
        <v>397</v>
      </c>
      <c r="F178" s="2">
        <v>10319</v>
      </c>
      <c r="G178" s="2" t="s">
        <v>20</v>
      </c>
      <c r="H178" s="2" t="s">
        <v>68</v>
      </c>
      <c r="I178" s="8" t="s">
        <v>34</v>
      </c>
      <c r="J178" s="8" t="s">
        <v>23</v>
      </c>
      <c r="K178" s="8" t="s">
        <v>24</v>
      </c>
      <c r="L178" s="8" t="s">
        <v>25</v>
      </c>
      <c r="M178" s="8">
        <v>1972</v>
      </c>
      <c r="N178" s="8" t="s">
        <v>43</v>
      </c>
      <c r="O178" s="8">
        <v>1951</v>
      </c>
      <c r="P178" s="8" t="s">
        <v>27</v>
      </c>
      <c r="Q178" s="8" t="s">
        <v>28</v>
      </c>
      <c r="R178" s="8" t="s">
        <v>29</v>
      </c>
    </row>
    <row r="179" spans="1:18" ht="12.75">
      <c r="A179" s="6">
        <v>45470.372582442127</v>
      </c>
      <c r="B179" s="7">
        <v>5</v>
      </c>
      <c r="C179" s="8" t="s">
        <v>1545</v>
      </c>
      <c r="D179" s="8">
        <v>1091</v>
      </c>
      <c r="E179" s="8" t="s">
        <v>397</v>
      </c>
      <c r="F179" s="2">
        <v>16</v>
      </c>
      <c r="G179" s="2" t="s">
        <v>20</v>
      </c>
      <c r="H179" s="2" t="s">
        <v>68</v>
      </c>
      <c r="I179" s="8" t="s">
        <v>34</v>
      </c>
      <c r="J179" s="8" t="s">
        <v>23</v>
      </c>
      <c r="K179" s="8" t="s">
        <v>24</v>
      </c>
      <c r="L179" s="8" t="s">
        <v>25</v>
      </c>
      <c r="M179" s="8">
        <v>1972</v>
      </c>
      <c r="N179" s="8" t="s">
        <v>46</v>
      </c>
      <c r="O179" s="8">
        <v>1975</v>
      </c>
      <c r="P179" s="8" t="s">
        <v>53</v>
      </c>
      <c r="Q179" s="8" t="s">
        <v>72</v>
      </c>
      <c r="R179" s="8" t="s">
        <v>29</v>
      </c>
    </row>
    <row r="180" spans="1:18" ht="12.75">
      <c r="A180" s="6">
        <v>45470.373854780089</v>
      </c>
      <c r="B180" s="7">
        <v>4</v>
      </c>
      <c r="C180" s="8" t="s">
        <v>1547</v>
      </c>
      <c r="D180" s="8">
        <v>1091</v>
      </c>
      <c r="E180" s="8" t="s">
        <v>397</v>
      </c>
      <c r="F180" s="2">
        <v>10332</v>
      </c>
      <c r="G180" s="2" t="s">
        <v>20</v>
      </c>
      <c r="H180" s="2" t="s">
        <v>68</v>
      </c>
      <c r="I180" s="8" t="s">
        <v>34</v>
      </c>
      <c r="J180" s="8" t="s">
        <v>23</v>
      </c>
      <c r="K180" s="8" t="s">
        <v>130</v>
      </c>
      <c r="L180" s="8" t="s">
        <v>25</v>
      </c>
      <c r="M180" s="8">
        <v>1972</v>
      </c>
      <c r="N180" s="8" t="s">
        <v>26</v>
      </c>
      <c r="O180" s="8">
        <v>1951</v>
      </c>
      <c r="P180" s="8" t="s">
        <v>53</v>
      </c>
      <c r="Q180" s="8" t="s">
        <v>28</v>
      </c>
      <c r="R180" s="8" t="s">
        <v>39</v>
      </c>
    </row>
    <row r="181" spans="1:18" ht="12.75">
      <c r="A181" s="6">
        <v>45470.373923981482</v>
      </c>
      <c r="B181" s="7">
        <v>7</v>
      </c>
      <c r="C181" s="8" t="s">
        <v>1548</v>
      </c>
      <c r="D181" s="8">
        <v>1091</v>
      </c>
      <c r="E181" s="8" t="s">
        <v>397</v>
      </c>
      <c r="F181" s="2">
        <v>10301</v>
      </c>
      <c r="G181" s="2" t="s">
        <v>20</v>
      </c>
      <c r="H181" s="2" t="s">
        <v>68</v>
      </c>
      <c r="I181" s="8" t="s">
        <v>56</v>
      </c>
      <c r="J181" s="8" t="s">
        <v>23</v>
      </c>
      <c r="K181" s="8" t="s">
        <v>63</v>
      </c>
      <c r="L181" s="8" t="s">
        <v>35</v>
      </c>
      <c r="M181" s="8">
        <v>1972</v>
      </c>
      <c r="N181" s="8" t="s">
        <v>26</v>
      </c>
      <c r="O181" s="8">
        <v>1952</v>
      </c>
      <c r="P181" s="8" t="s">
        <v>27</v>
      </c>
      <c r="Q181" s="8" t="s">
        <v>38</v>
      </c>
      <c r="R181" s="8" t="s">
        <v>23</v>
      </c>
    </row>
    <row r="182" spans="1:18" ht="12.75">
      <c r="A182" s="6">
        <v>45470.374554525464</v>
      </c>
      <c r="B182" s="7">
        <v>1</v>
      </c>
      <c r="C182" s="8" t="s">
        <v>1549</v>
      </c>
      <c r="D182" s="8">
        <v>1091</v>
      </c>
      <c r="E182" s="8" t="s">
        <v>397</v>
      </c>
      <c r="F182" s="2">
        <v>3</v>
      </c>
      <c r="G182" s="2" t="s">
        <v>20</v>
      </c>
      <c r="H182" s="2" t="s">
        <v>68</v>
      </c>
      <c r="I182" s="8" t="s">
        <v>49</v>
      </c>
      <c r="J182" s="8" t="s">
        <v>94</v>
      </c>
      <c r="K182" s="8" t="s">
        <v>24</v>
      </c>
      <c r="L182" s="8" t="s">
        <v>25</v>
      </c>
      <c r="M182" s="8">
        <v>1971</v>
      </c>
      <c r="N182" s="8" t="s">
        <v>43</v>
      </c>
      <c r="O182" s="8">
        <v>1975</v>
      </c>
      <c r="P182" s="8" t="s">
        <v>64</v>
      </c>
      <c r="Q182" s="8" t="s">
        <v>28</v>
      </c>
      <c r="R182" s="8" t="s">
        <v>39</v>
      </c>
    </row>
    <row r="183" spans="1:18" ht="12.75">
      <c r="A183" s="6">
        <v>45470.374927187499</v>
      </c>
      <c r="B183" s="7">
        <v>8</v>
      </c>
      <c r="C183" s="8" t="s">
        <v>1552</v>
      </c>
      <c r="D183" s="8">
        <v>1091</v>
      </c>
      <c r="E183" s="8" t="s">
        <v>397</v>
      </c>
      <c r="F183" s="2">
        <v>10324</v>
      </c>
      <c r="G183" s="2" t="s">
        <v>20</v>
      </c>
      <c r="H183" s="2" t="s">
        <v>68</v>
      </c>
      <c r="I183" s="8" t="s">
        <v>34</v>
      </c>
      <c r="J183" s="8" t="s">
        <v>23</v>
      </c>
      <c r="K183" s="8" t="s">
        <v>24</v>
      </c>
      <c r="L183" s="8" t="s">
        <v>35</v>
      </c>
      <c r="M183" s="8">
        <v>1972</v>
      </c>
      <c r="N183" s="8" t="s">
        <v>26</v>
      </c>
      <c r="O183" s="8">
        <v>1952</v>
      </c>
      <c r="P183" s="8" t="s">
        <v>27</v>
      </c>
      <c r="Q183" s="8" t="s">
        <v>36</v>
      </c>
      <c r="R183" s="8" t="s">
        <v>39</v>
      </c>
    </row>
    <row r="184" spans="1:18" ht="12.75">
      <c r="A184" s="6">
        <v>45470.374936064814</v>
      </c>
      <c r="B184" s="7">
        <v>7</v>
      </c>
      <c r="C184" s="8" t="s">
        <v>1553</v>
      </c>
      <c r="D184" s="8">
        <v>1091</v>
      </c>
      <c r="E184" s="8" t="s">
        <v>397</v>
      </c>
      <c r="F184" s="2">
        <v>10337</v>
      </c>
      <c r="G184" s="2" t="s">
        <v>20</v>
      </c>
      <c r="H184" s="2" t="s">
        <v>68</v>
      </c>
      <c r="I184" s="8" t="s">
        <v>34</v>
      </c>
      <c r="J184" s="8" t="s">
        <v>23</v>
      </c>
      <c r="K184" s="8" t="s">
        <v>24</v>
      </c>
      <c r="L184" s="8" t="s">
        <v>35</v>
      </c>
      <c r="M184" s="8">
        <v>1972</v>
      </c>
      <c r="N184" s="8" t="s">
        <v>50</v>
      </c>
      <c r="O184" s="8">
        <v>1952</v>
      </c>
      <c r="P184" s="8" t="s">
        <v>27</v>
      </c>
      <c r="Q184" s="8" t="s">
        <v>36</v>
      </c>
      <c r="R184" s="8" t="s">
        <v>39</v>
      </c>
    </row>
    <row r="185" spans="1:18" ht="12.75">
      <c r="A185" s="6">
        <v>45470.375819166671</v>
      </c>
      <c r="B185" s="7">
        <v>7</v>
      </c>
      <c r="C185" s="8" t="s">
        <v>1554</v>
      </c>
      <c r="D185" s="8">
        <v>1091</v>
      </c>
      <c r="E185" s="8" t="s">
        <v>397</v>
      </c>
      <c r="F185" s="2">
        <v>43</v>
      </c>
      <c r="G185" s="2" t="s">
        <v>20</v>
      </c>
      <c r="H185" s="2" t="s">
        <v>68</v>
      </c>
      <c r="I185" s="8" t="s">
        <v>49</v>
      </c>
      <c r="J185" s="8" t="s">
        <v>23</v>
      </c>
      <c r="K185" s="8" t="s">
        <v>24</v>
      </c>
      <c r="L185" s="8" t="s">
        <v>35</v>
      </c>
      <c r="M185" s="8">
        <v>1972</v>
      </c>
      <c r="N185" s="8" t="s">
        <v>26</v>
      </c>
      <c r="O185" s="8">
        <v>1952</v>
      </c>
      <c r="P185" s="8" t="s">
        <v>27</v>
      </c>
      <c r="Q185" s="8" t="s">
        <v>72</v>
      </c>
      <c r="R185" s="8" t="s">
        <v>23</v>
      </c>
    </row>
    <row r="186" spans="1:18" ht="12.75">
      <c r="A186" s="6">
        <v>45470.376431273151</v>
      </c>
      <c r="B186" s="7">
        <v>7</v>
      </c>
      <c r="C186" s="8" t="s">
        <v>1555</v>
      </c>
      <c r="D186" s="8">
        <v>1091</v>
      </c>
      <c r="E186" s="8" t="s">
        <v>397</v>
      </c>
      <c r="F186" s="2">
        <v>1091</v>
      </c>
      <c r="G186" s="2" t="s">
        <v>20</v>
      </c>
      <c r="H186" s="2" t="s">
        <v>68</v>
      </c>
      <c r="I186" s="8" t="s">
        <v>34</v>
      </c>
      <c r="J186" s="8" t="s">
        <v>23</v>
      </c>
      <c r="K186" s="8" t="s">
        <v>24</v>
      </c>
      <c r="L186" s="8" t="s">
        <v>35</v>
      </c>
      <c r="M186" s="8">
        <v>1972</v>
      </c>
      <c r="N186" s="8" t="s">
        <v>50</v>
      </c>
      <c r="O186" s="8">
        <v>1952</v>
      </c>
      <c r="P186" s="8" t="s">
        <v>27</v>
      </c>
      <c r="Q186" s="8" t="s">
        <v>36</v>
      </c>
      <c r="R186" s="8" t="s">
        <v>39</v>
      </c>
    </row>
    <row r="187" spans="1:18" ht="12.75">
      <c r="A187" s="6">
        <v>45470.376728877316</v>
      </c>
      <c r="B187" s="7">
        <v>7</v>
      </c>
      <c r="C187" s="8" t="s">
        <v>1556</v>
      </c>
      <c r="D187" s="8">
        <v>1091</v>
      </c>
      <c r="E187" s="8" t="s">
        <v>397</v>
      </c>
      <c r="F187" s="2">
        <v>10331</v>
      </c>
      <c r="G187" s="2" t="s">
        <v>20</v>
      </c>
      <c r="H187" s="2" t="s">
        <v>68</v>
      </c>
      <c r="I187" s="8" t="s">
        <v>34</v>
      </c>
      <c r="J187" s="8" t="s">
        <v>23</v>
      </c>
      <c r="K187" s="8" t="s">
        <v>24</v>
      </c>
      <c r="L187" s="8" t="s">
        <v>35</v>
      </c>
      <c r="M187" s="8">
        <v>1972</v>
      </c>
      <c r="N187" s="8" t="s">
        <v>46</v>
      </c>
      <c r="O187" s="8">
        <v>1952</v>
      </c>
      <c r="P187" s="8" t="s">
        <v>27</v>
      </c>
      <c r="Q187" s="8" t="s">
        <v>36</v>
      </c>
      <c r="R187" s="8" t="s">
        <v>23</v>
      </c>
    </row>
    <row r="188" spans="1:18" ht="12.75">
      <c r="A188" s="6">
        <v>45470.379159166667</v>
      </c>
      <c r="B188" s="7">
        <v>1</v>
      </c>
      <c r="C188" s="8" t="s">
        <v>1558</v>
      </c>
      <c r="D188" s="8">
        <v>1091</v>
      </c>
      <c r="E188" s="8" t="s">
        <v>397</v>
      </c>
      <c r="F188" s="2">
        <v>10340</v>
      </c>
      <c r="G188" s="2" t="s">
        <v>20</v>
      </c>
      <c r="H188" s="2" t="s">
        <v>68</v>
      </c>
      <c r="I188" s="8" t="s">
        <v>49</v>
      </c>
      <c r="J188" s="8" t="s">
        <v>83</v>
      </c>
      <c r="K188" s="8" t="s">
        <v>24</v>
      </c>
      <c r="L188" s="8" t="s">
        <v>25</v>
      </c>
      <c r="M188" s="8">
        <v>1982</v>
      </c>
      <c r="N188" s="8" t="s">
        <v>46</v>
      </c>
      <c r="O188" s="8">
        <v>2010</v>
      </c>
      <c r="P188" s="8" t="s">
        <v>53</v>
      </c>
      <c r="Q188" s="8" t="s">
        <v>72</v>
      </c>
      <c r="R188" s="8" t="s">
        <v>39</v>
      </c>
    </row>
    <row r="189" spans="1:18" ht="12.75">
      <c r="A189" s="6">
        <v>45470.379277847227</v>
      </c>
      <c r="B189" s="7">
        <v>2</v>
      </c>
      <c r="C189" s="8" t="s">
        <v>1559</v>
      </c>
      <c r="D189" s="8">
        <v>1091</v>
      </c>
      <c r="E189" s="8" t="s">
        <v>397</v>
      </c>
      <c r="F189" s="2">
        <v>10305</v>
      </c>
      <c r="G189" s="2" t="s">
        <v>20</v>
      </c>
      <c r="H189" s="2" t="s">
        <v>68</v>
      </c>
      <c r="I189" s="8" t="s">
        <v>34</v>
      </c>
      <c r="J189" s="8" t="s">
        <v>94</v>
      </c>
      <c r="K189" s="8" t="s">
        <v>24</v>
      </c>
      <c r="L189" s="8" t="s">
        <v>25</v>
      </c>
      <c r="M189" s="8">
        <v>2010</v>
      </c>
      <c r="N189" s="8" t="s">
        <v>46</v>
      </c>
      <c r="O189" s="8">
        <v>2010</v>
      </c>
      <c r="P189" s="8" t="s">
        <v>53</v>
      </c>
      <c r="Q189" s="8" t="s">
        <v>72</v>
      </c>
      <c r="R189" s="8" t="s">
        <v>23</v>
      </c>
    </row>
    <row r="190" spans="1:18" ht="12.75">
      <c r="A190" s="6">
        <v>45470.379346203699</v>
      </c>
      <c r="B190" s="7">
        <v>0</v>
      </c>
      <c r="C190" s="8" t="s">
        <v>1560</v>
      </c>
      <c r="D190" s="8">
        <v>1091</v>
      </c>
      <c r="E190" s="8" t="s">
        <v>397</v>
      </c>
      <c r="F190" s="2">
        <v>10338</v>
      </c>
      <c r="G190" s="2" t="s">
        <v>20</v>
      </c>
      <c r="H190" s="2" t="s">
        <v>68</v>
      </c>
      <c r="I190" s="8" t="s">
        <v>49</v>
      </c>
      <c r="J190" s="8" t="s">
        <v>94</v>
      </c>
      <c r="K190" s="8" t="s">
        <v>130</v>
      </c>
      <c r="L190" s="8" t="s">
        <v>45</v>
      </c>
      <c r="M190" s="8">
        <v>2010</v>
      </c>
      <c r="N190" s="8" t="s">
        <v>46</v>
      </c>
      <c r="O190" s="8">
        <v>2010</v>
      </c>
      <c r="P190" s="8" t="s">
        <v>47</v>
      </c>
      <c r="Q190" s="8" t="s">
        <v>28</v>
      </c>
      <c r="R190" s="8" t="s">
        <v>23</v>
      </c>
    </row>
    <row r="191" spans="1:18" ht="12.75">
      <c r="A191" s="6">
        <v>45470.380152962964</v>
      </c>
      <c r="B191" s="7">
        <v>5</v>
      </c>
      <c r="C191" s="8" t="s">
        <v>1562</v>
      </c>
      <c r="D191" s="8">
        <v>1091</v>
      </c>
      <c r="E191" s="8" t="s">
        <v>397</v>
      </c>
      <c r="F191" s="2">
        <v>10310</v>
      </c>
      <c r="G191" s="2" t="s">
        <v>20</v>
      </c>
      <c r="H191" s="2" t="s">
        <v>68</v>
      </c>
      <c r="I191" s="8" t="s">
        <v>34</v>
      </c>
      <c r="J191" s="8" t="s">
        <v>23</v>
      </c>
      <c r="K191" s="8" t="s">
        <v>24</v>
      </c>
      <c r="L191" s="8" t="s">
        <v>25</v>
      </c>
      <c r="M191" s="8">
        <v>2010</v>
      </c>
      <c r="N191" s="8" t="s">
        <v>46</v>
      </c>
      <c r="O191" s="8">
        <v>1952</v>
      </c>
      <c r="P191" s="8" t="s">
        <v>27</v>
      </c>
      <c r="Q191" s="8" t="s">
        <v>28</v>
      </c>
      <c r="R191" s="8" t="s">
        <v>23</v>
      </c>
    </row>
    <row r="192" spans="1:18" ht="12.75">
      <c r="A192" s="6">
        <v>45470.380899895834</v>
      </c>
      <c r="B192" s="7">
        <v>5</v>
      </c>
      <c r="C192" s="8" t="s">
        <v>1563</v>
      </c>
      <c r="D192" s="8">
        <v>1091</v>
      </c>
      <c r="E192" s="8" t="s">
        <v>397</v>
      </c>
      <c r="F192" s="2">
        <v>25</v>
      </c>
      <c r="G192" s="2" t="s">
        <v>20</v>
      </c>
      <c r="H192" s="2" t="s">
        <v>68</v>
      </c>
      <c r="I192" s="8" t="s">
        <v>34</v>
      </c>
      <c r="J192" s="8" t="s">
        <v>23</v>
      </c>
      <c r="K192" s="8" t="s">
        <v>24</v>
      </c>
      <c r="L192" s="8" t="s">
        <v>45</v>
      </c>
      <c r="M192" s="8">
        <v>1982</v>
      </c>
      <c r="N192" s="8" t="s">
        <v>50</v>
      </c>
      <c r="O192" s="8">
        <v>1952</v>
      </c>
      <c r="P192" s="8" t="s">
        <v>53</v>
      </c>
      <c r="Q192" s="8" t="s">
        <v>72</v>
      </c>
      <c r="R192" s="8" t="s">
        <v>29</v>
      </c>
    </row>
    <row r="193" spans="1:18" ht="12.75">
      <c r="A193" s="6">
        <v>45470.381320787041</v>
      </c>
      <c r="B193" s="7">
        <v>3</v>
      </c>
      <c r="C193" s="8" t="s">
        <v>1566</v>
      </c>
      <c r="D193" s="8">
        <v>1091</v>
      </c>
      <c r="E193" s="8" t="s">
        <v>397</v>
      </c>
      <c r="F193" s="2">
        <v>10315</v>
      </c>
      <c r="G193" s="2" t="s">
        <v>20</v>
      </c>
      <c r="H193" s="2" t="s">
        <v>68</v>
      </c>
      <c r="I193" s="8" t="s">
        <v>22</v>
      </c>
      <c r="J193" s="8" t="s">
        <v>23</v>
      </c>
      <c r="K193" s="8" t="s">
        <v>24</v>
      </c>
      <c r="L193" s="8" t="s">
        <v>45</v>
      </c>
      <c r="M193" s="8">
        <v>1972</v>
      </c>
      <c r="N193" s="8" t="s">
        <v>46</v>
      </c>
      <c r="O193" s="8">
        <v>1975</v>
      </c>
      <c r="P193" s="8" t="s">
        <v>64</v>
      </c>
      <c r="Q193" s="8" t="s">
        <v>28</v>
      </c>
      <c r="R193" s="8" t="s">
        <v>39</v>
      </c>
    </row>
    <row r="194" spans="1:18" ht="12.75">
      <c r="A194" s="6">
        <v>45470.382471874997</v>
      </c>
      <c r="B194" s="7">
        <v>6</v>
      </c>
      <c r="C194" s="8" t="s">
        <v>1569</v>
      </c>
      <c r="D194" s="8">
        <v>1091</v>
      </c>
      <c r="E194" s="8" t="s">
        <v>397</v>
      </c>
      <c r="F194" s="2">
        <v>10330</v>
      </c>
      <c r="G194" s="2" t="s">
        <v>20</v>
      </c>
      <c r="H194" s="2" t="s">
        <v>68</v>
      </c>
      <c r="I194" s="8" t="s">
        <v>56</v>
      </c>
      <c r="J194" s="8" t="s">
        <v>23</v>
      </c>
      <c r="K194" s="8" t="s">
        <v>24</v>
      </c>
      <c r="L194" s="8" t="s">
        <v>35</v>
      </c>
      <c r="M194" s="8">
        <v>1972</v>
      </c>
      <c r="N194" s="8" t="s">
        <v>46</v>
      </c>
      <c r="O194" s="8">
        <v>1952</v>
      </c>
      <c r="P194" s="8" t="s">
        <v>27</v>
      </c>
      <c r="Q194" s="8" t="s">
        <v>72</v>
      </c>
      <c r="R194" s="8" t="s">
        <v>39</v>
      </c>
    </row>
    <row r="195" spans="1:18" ht="12.75">
      <c r="A195" s="6">
        <v>45470.382475405087</v>
      </c>
      <c r="B195" s="7">
        <v>6</v>
      </c>
      <c r="C195" s="8" t="s">
        <v>1570</v>
      </c>
      <c r="D195" s="8">
        <v>1091</v>
      </c>
      <c r="E195" s="8" t="s">
        <v>397</v>
      </c>
      <c r="F195" s="2">
        <v>1091</v>
      </c>
      <c r="G195" s="2" t="s">
        <v>20</v>
      </c>
      <c r="H195" s="2" t="s">
        <v>68</v>
      </c>
      <c r="I195" s="8" t="s">
        <v>56</v>
      </c>
      <c r="J195" s="8" t="s">
        <v>23</v>
      </c>
      <c r="K195" s="8" t="s">
        <v>24</v>
      </c>
      <c r="L195" s="8" t="s">
        <v>35</v>
      </c>
      <c r="M195" s="8">
        <v>1972</v>
      </c>
      <c r="N195" s="8" t="s">
        <v>50</v>
      </c>
      <c r="O195" s="8">
        <v>1952</v>
      </c>
      <c r="P195" s="8" t="s">
        <v>27</v>
      </c>
      <c r="Q195" s="8" t="s">
        <v>72</v>
      </c>
      <c r="R195" s="8" t="s">
        <v>39</v>
      </c>
    </row>
    <row r="196" spans="1:18" ht="12.75">
      <c r="A196" s="6">
        <v>45470.383569618054</v>
      </c>
      <c r="B196" s="7">
        <v>5</v>
      </c>
      <c r="C196" s="8" t="s">
        <v>1573</v>
      </c>
      <c r="D196" s="8">
        <v>1091</v>
      </c>
      <c r="E196" s="8" t="s">
        <v>397</v>
      </c>
      <c r="F196" s="2">
        <v>27</v>
      </c>
      <c r="G196" s="2" t="s">
        <v>20</v>
      </c>
      <c r="H196" s="2" t="s">
        <v>68</v>
      </c>
      <c r="I196" s="8" t="s">
        <v>34</v>
      </c>
      <c r="J196" s="8" t="s">
        <v>23</v>
      </c>
      <c r="K196" s="8" t="s">
        <v>24</v>
      </c>
      <c r="L196" s="8" t="s">
        <v>25</v>
      </c>
      <c r="M196" s="8">
        <v>1982</v>
      </c>
      <c r="N196" s="8" t="s">
        <v>46</v>
      </c>
      <c r="O196" s="8">
        <v>1952</v>
      </c>
      <c r="P196" s="8" t="s">
        <v>27</v>
      </c>
      <c r="Q196" s="8" t="s">
        <v>72</v>
      </c>
      <c r="R196" s="8" t="s">
        <v>39</v>
      </c>
    </row>
    <row r="197" spans="1:18" ht="12.75">
      <c r="A197" s="6">
        <v>45470.383866724536</v>
      </c>
      <c r="B197" s="7">
        <v>4</v>
      </c>
      <c r="C197" s="8" t="s">
        <v>1574</v>
      </c>
      <c r="D197" s="8">
        <v>1091</v>
      </c>
      <c r="E197" s="8" t="s">
        <v>397</v>
      </c>
      <c r="F197" s="2">
        <v>10307</v>
      </c>
      <c r="G197" s="2" t="s">
        <v>20</v>
      </c>
      <c r="H197" s="2" t="s">
        <v>68</v>
      </c>
      <c r="I197" s="8" t="s">
        <v>56</v>
      </c>
      <c r="J197" s="8" t="s">
        <v>23</v>
      </c>
      <c r="K197" s="8" t="s">
        <v>24</v>
      </c>
      <c r="L197" s="8" t="s">
        <v>25</v>
      </c>
      <c r="M197" s="8">
        <v>1972</v>
      </c>
      <c r="N197" s="8" t="s">
        <v>46</v>
      </c>
      <c r="O197" s="8">
        <v>2010</v>
      </c>
      <c r="P197" s="8" t="s">
        <v>53</v>
      </c>
      <c r="Q197" s="8" t="s">
        <v>38</v>
      </c>
      <c r="R197" s="8" t="s">
        <v>39</v>
      </c>
    </row>
    <row r="198" spans="1:18" ht="12.75">
      <c r="A198" s="6">
        <v>45470.386218055559</v>
      </c>
      <c r="B198" s="7">
        <v>3</v>
      </c>
      <c r="C198" s="8" t="s">
        <v>570</v>
      </c>
      <c r="D198" s="8">
        <v>1091</v>
      </c>
      <c r="E198" s="8" t="s">
        <v>397</v>
      </c>
      <c r="F198" s="2">
        <v>31</v>
      </c>
      <c r="G198" s="2" t="s">
        <v>20</v>
      </c>
      <c r="H198" s="2" t="s">
        <v>68</v>
      </c>
      <c r="I198" s="8" t="s">
        <v>34</v>
      </c>
      <c r="J198" s="8" t="s">
        <v>94</v>
      </c>
      <c r="K198" s="8" t="s">
        <v>63</v>
      </c>
      <c r="L198" s="8" t="s">
        <v>74</v>
      </c>
      <c r="M198" s="8">
        <v>1982</v>
      </c>
      <c r="N198" s="8" t="s">
        <v>26</v>
      </c>
      <c r="O198" s="8">
        <v>2010</v>
      </c>
      <c r="P198" s="8" t="s">
        <v>64</v>
      </c>
      <c r="Q198" s="8" t="s">
        <v>38</v>
      </c>
      <c r="R198" s="8" t="s">
        <v>54</v>
      </c>
    </row>
    <row r="199" spans="1:18" ht="12.75">
      <c r="A199" s="6">
        <v>45470.386721712959</v>
      </c>
      <c r="B199" s="7">
        <v>5</v>
      </c>
      <c r="C199" s="8" t="s">
        <v>1579</v>
      </c>
      <c r="D199" s="8">
        <v>1091</v>
      </c>
      <c r="E199" s="8" t="s">
        <v>397</v>
      </c>
      <c r="F199" s="2">
        <v>10339</v>
      </c>
      <c r="G199" s="2" t="s">
        <v>20</v>
      </c>
      <c r="H199" s="2" t="s">
        <v>68</v>
      </c>
      <c r="I199" s="8" t="s">
        <v>34</v>
      </c>
      <c r="J199" s="8" t="s">
        <v>23</v>
      </c>
      <c r="K199" s="8" t="s">
        <v>63</v>
      </c>
      <c r="L199" s="8" t="s">
        <v>45</v>
      </c>
      <c r="M199" s="8">
        <v>1972</v>
      </c>
      <c r="N199" s="8" t="s">
        <v>43</v>
      </c>
      <c r="O199" s="8">
        <v>1952</v>
      </c>
      <c r="P199" s="8" t="s">
        <v>64</v>
      </c>
      <c r="Q199" s="8" t="s">
        <v>28</v>
      </c>
      <c r="R199" s="8" t="s">
        <v>29</v>
      </c>
    </row>
    <row r="200" spans="1:18" ht="12.75">
      <c r="A200" s="6">
        <v>45470.386864710643</v>
      </c>
      <c r="B200" s="7">
        <v>3</v>
      </c>
      <c r="C200" s="8" t="s">
        <v>1580</v>
      </c>
      <c r="D200" s="8">
        <v>1091</v>
      </c>
      <c r="E200" s="8" t="s">
        <v>397</v>
      </c>
      <c r="F200" s="2">
        <v>10335</v>
      </c>
      <c r="G200" s="2" t="s">
        <v>20</v>
      </c>
      <c r="H200" s="2" t="s">
        <v>68</v>
      </c>
      <c r="I200" s="8" t="s">
        <v>34</v>
      </c>
      <c r="J200" s="8" t="s">
        <v>23</v>
      </c>
      <c r="K200" s="8" t="s">
        <v>63</v>
      </c>
      <c r="L200" s="8" t="s">
        <v>35</v>
      </c>
      <c r="M200" s="8">
        <v>1982</v>
      </c>
      <c r="N200" s="8" t="s">
        <v>43</v>
      </c>
      <c r="O200" s="8">
        <v>1951</v>
      </c>
      <c r="P200" s="8" t="s">
        <v>53</v>
      </c>
      <c r="Q200" s="8" t="s">
        <v>28</v>
      </c>
      <c r="R200" s="8" t="s">
        <v>23</v>
      </c>
    </row>
    <row r="201" spans="1:18" ht="12.75">
      <c r="A201" s="6">
        <v>45470.386958182869</v>
      </c>
      <c r="B201" s="7">
        <v>6</v>
      </c>
      <c r="C201" s="8" t="s">
        <v>1581</v>
      </c>
      <c r="D201" s="8">
        <v>1091</v>
      </c>
      <c r="E201" s="8" t="s">
        <v>397</v>
      </c>
      <c r="F201" s="2">
        <v>10334</v>
      </c>
      <c r="G201" s="2" t="s">
        <v>20</v>
      </c>
      <c r="H201" s="2" t="s">
        <v>68</v>
      </c>
      <c r="I201" s="8" t="s">
        <v>34</v>
      </c>
      <c r="J201" s="8" t="s">
        <v>23</v>
      </c>
      <c r="K201" s="8" t="s">
        <v>24</v>
      </c>
      <c r="L201" s="8" t="s">
        <v>45</v>
      </c>
      <c r="M201" s="8">
        <v>1972</v>
      </c>
      <c r="N201" s="8" t="s">
        <v>43</v>
      </c>
      <c r="O201" s="8">
        <v>1952</v>
      </c>
      <c r="P201" s="8" t="s">
        <v>47</v>
      </c>
      <c r="Q201" s="8" t="s">
        <v>28</v>
      </c>
      <c r="R201" s="8" t="s">
        <v>29</v>
      </c>
    </row>
    <row r="202" spans="1:18" ht="12.75">
      <c r="A202" s="6">
        <v>45470.420088634259</v>
      </c>
      <c r="B202" s="7">
        <v>5</v>
      </c>
      <c r="C202" s="8" t="s">
        <v>1606</v>
      </c>
      <c r="D202" s="8">
        <v>1091</v>
      </c>
      <c r="E202" s="8" t="s">
        <v>397</v>
      </c>
      <c r="F202" s="2">
        <v>10314</v>
      </c>
      <c r="G202" s="2" t="s">
        <v>20</v>
      </c>
      <c r="H202" s="2" t="s">
        <v>68</v>
      </c>
      <c r="I202" s="8" t="s">
        <v>34</v>
      </c>
      <c r="J202" s="8" t="s">
        <v>23</v>
      </c>
      <c r="K202" s="8" t="s">
        <v>24</v>
      </c>
      <c r="L202" s="8" t="s">
        <v>45</v>
      </c>
      <c r="M202" s="8">
        <v>1972</v>
      </c>
      <c r="N202" s="8" t="s">
        <v>46</v>
      </c>
      <c r="O202" s="8">
        <v>2010</v>
      </c>
      <c r="P202" s="8" t="s">
        <v>27</v>
      </c>
      <c r="Q202" s="8" t="s">
        <v>28</v>
      </c>
      <c r="R202" s="8" t="s">
        <v>39</v>
      </c>
    </row>
    <row r="203" spans="1:18" ht="12.75">
      <c r="A203" s="6">
        <v>45470.422058576391</v>
      </c>
      <c r="B203" s="7">
        <v>6</v>
      </c>
      <c r="C203" s="8" t="s">
        <v>1610</v>
      </c>
      <c r="D203" s="8">
        <v>1091</v>
      </c>
      <c r="E203" s="8" t="s">
        <v>397</v>
      </c>
      <c r="F203" s="2">
        <v>10317</v>
      </c>
      <c r="G203" s="2" t="s">
        <v>20</v>
      </c>
      <c r="H203" s="2" t="s">
        <v>68</v>
      </c>
      <c r="I203" s="8" t="s">
        <v>49</v>
      </c>
      <c r="J203" s="8" t="s">
        <v>23</v>
      </c>
      <c r="K203" s="8" t="s">
        <v>24</v>
      </c>
      <c r="L203" s="8" t="s">
        <v>25</v>
      </c>
      <c r="M203" s="8">
        <v>1972</v>
      </c>
      <c r="N203" s="8" t="s">
        <v>26</v>
      </c>
      <c r="O203" s="8">
        <v>1952</v>
      </c>
      <c r="P203" s="8" t="s">
        <v>27</v>
      </c>
      <c r="Q203" s="8" t="s">
        <v>72</v>
      </c>
      <c r="R203" s="8" t="s">
        <v>39</v>
      </c>
    </row>
    <row r="204" spans="1:18" ht="12.75">
      <c r="A204" s="6">
        <v>45470.47326377315</v>
      </c>
      <c r="B204" s="7">
        <v>4</v>
      </c>
      <c r="C204" s="8" t="s">
        <v>1685</v>
      </c>
      <c r="D204" s="8">
        <v>1091</v>
      </c>
      <c r="E204" s="8" t="s">
        <v>397</v>
      </c>
      <c r="F204" s="2">
        <v>10207</v>
      </c>
      <c r="G204" s="2" t="s">
        <v>20</v>
      </c>
      <c r="H204" s="2" t="s">
        <v>21</v>
      </c>
      <c r="I204" s="8" t="s">
        <v>34</v>
      </c>
      <c r="J204" s="8" t="s">
        <v>94</v>
      </c>
      <c r="K204" s="8" t="s">
        <v>24</v>
      </c>
      <c r="L204" s="8" t="s">
        <v>45</v>
      </c>
      <c r="M204" s="8">
        <v>1982</v>
      </c>
      <c r="N204" s="8" t="s">
        <v>50</v>
      </c>
      <c r="O204" s="8">
        <v>1975</v>
      </c>
      <c r="P204" s="8" t="s">
        <v>27</v>
      </c>
      <c r="Q204" s="8" t="s">
        <v>72</v>
      </c>
      <c r="R204" s="8" t="s">
        <v>29</v>
      </c>
    </row>
    <row r="205" spans="1:18" ht="12.75">
      <c r="A205" s="6">
        <v>45470.480670821758</v>
      </c>
      <c r="B205" s="7">
        <v>5</v>
      </c>
      <c r="C205" s="8" t="s">
        <v>1695</v>
      </c>
      <c r="D205" s="8">
        <v>1091</v>
      </c>
      <c r="E205" s="8" t="s">
        <v>397</v>
      </c>
      <c r="F205" s="2">
        <v>11</v>
      </c>
      <c r="G205" s="2" t="s">
        <v>20</v>
      </c>
      <c r="H205" s="2" t="s">
        <v>21</v>
      </c>
      <c r="I205" s="8" t="s">
        <v>34</v>
      </c>
      <c r="J205" s="8" t="s">
        <v>23</v>
      </c>
      <c r="K205" s="8" t="s">
        <v>24</v>
      </c>
      <c r="L205" s="8" t="s">
        <v>74</v>
      </c>
      <c r="M205" s="8">
        <v>1972</v>
      </c>
      <c r="N205" s="8" t="s">
        <v>43</v>
      </c>
      <c r="O205" s="8">
        <v>1951</v>
      </c>
      <c r="P205" s="8" t="s">
        <v>47</v>
      </c>
      <c r="Q205" s="8" t="s">
        <v>28</v>
      </c>
      <c r="R205" s="8" t="s">
        <v>29</v>
      </c>
    </row>
    <row r="206" spans="1:18" ht="12.75">
      <c r="A206" s="6">
        <v>45470.484539155092</v>
      </c>
      <c r="B206" s="7">
        <v>4</v>
      </c>
      <c r="C206" s="8" t="s">
        <v>1707</v>
      </c>
      <c r="D206" s="8">
        <v>1091</v>
      </c>
      <c r="E206" s="8" t="s">
        <v>397</v>
      </c>
      <c r="F206" s="2">
        <v>10228</v>
      </c>
      <c r="G206" s="2" t="s">
        <v>20</v>
      </c>
      <c r="H206" s="2" t="s">
        <v>21</v>
      </c>
      <c r="I206" s="8" t="s">
        <v>56</v>
      </c>
      <c r="J206" s="8" t="s">
        <v>23</v>
      </c>
      <c r="K206" s="8" t="s">
        <v>24</v>
      </c>
      <c r="L206" s="8" t="s">
        <v>45</v>
      </c>
      <c r="M206" s="8">
        <v>1972</v>
      </c>
      <c r="N206" s="8" t="s">
        <v>43</v>
      </c>
      <c r="O206" s="8">
        <v>1951</v>
      </c>
      <c r="P206" s="8" t="s">
        <v>53</v>
      </c>
      <c r="Q206" s="8" t="s">
        <v>36</v>
      </c>
      <c r="R206" s="8" t="s">
        <v>29</v>
      </c>
    </row>
    <row r="207" spans="1:18" ht="12.75">
      <c r="A207" s="6">
        <v>45470.486087395839</v>
      </c>
      <c r="B207" s="7">
        <v>5</v>
      </c>
      <c r="C207" s="8" t="s">
        <v>1716</v>
      </c>
      <c r="D207" s="8">
        <v>1091</v>
      </c>
      <c r="E207" s="8" t="s">
        <v>397</v>
      </c>
      <c r="F207" s="2">
        <v>28</v>
      </c>
      <c r="G207" s="2" t="s">
        <v>20</v>
      </c>
      <c r="H207" s="2" t="s">
        <v>33</v>
      </c>
      <c r="I207" s="8" t="s">
        <v>56</v>
      </c>
      <c r="J207" s="8" t="s">
        <v>23</v>
      </c>
      <c r="K207" s="8" t="s">
        <v>24</v>
      </c>
      <c r="L207" s="8" t="s">
        <v>45</v>
      </c>
      <c r="M207" s="8">
        <v>1972</v>
      </c>
      <c r="N207" s="8" t="s">
        <v>50</v>
      </c>
      <c r="O207" s="8">
        <v>1952</v>
      </c>
      <c r="P207" s="8" t="s">
        <v>27</v>
      </c>
      <c r="Q207" s="8" t="s">
        <v>28</v>
      </c>
      <c r="R207" s="8" t="s">
        <v>39</v>
      </c>
    </row>
    <row r="208" spans="1:18" ht="12.75">
      <c r="A208" s="6">
        <v>45470.486204236113</v>
      </c>
      <c r="B208" s="7">
        <v>1</v>
      </c>
      <c r="C208" s="8" t="s">
        <v>1717</v>
      </c>
      <c r="D208" s="8">
        <v>1091</v>
      </c>
      <c r="E208" s="8" t="s">
        <v>397</v>
      </c>
      <c r="F208" s="2">
        <v>42</v>
      </c>
      <c r="G208" s="2" t="s">
        <v>20</v>
      </c>
      <c r="H208" s="2" t="s">
        <v>33</v>
      </c>
      <c r="I208" s="8" t="s">
        <v>56</v>
      </c>
      <c r="J208" s="8" t="s">
        <v>83</v>
      </c>
      <c r="K208" s="8" t="s">
        <v>63</v>
      </c>
      <c r="L208" s="8" t="s">
        <v>74</v>
      </c>
      <c r="M208" s="8">
        <v>1982</v>
      </c>
      <c r="N208" s="8" t="s">
        <v>43</v>
      </c>
      <c r="O208" s="8">
        <v>1951</v>
      </c>
      <c r="P208" s="8" t="s">
        <v>47</v>
      </c>
      <c r="Q208" s="8" t="s">
        <v>28</v>
      </c>
      <c r="R208" s="8" t="s">
        <v>29</v>
      </c>
    </row>
    <row r="209" spans="1:18" ht="12.75">
      <c r="A209" s="6">
        <v>45470.486469317126</v>
      </c>
      <c r="B209" s="7">
        <v>4</v>
      </c>
      <c r="C209" s="8" t="s">
        <v>1719</v>
      </c>
      <c r="D209" s="8">
        <v>1091</v>
      </c>
      <c r="E209" s="8" t="s">
        <v>397</v>
      </c>
      <c r="F209" s="2">
        <v>10234</v>
      </c>
      <c r="G209" s="2" t="s">
        <v>20</v>
      </c>
      <c r="H209" s="2" t="s">
        <v>21</v>
      </c>
      <c r="I209" s="8" t="s">
        <v>22</v>
      </c>
      <c r="J209" s="8" t="s">
        <v>94</v>
      </c>
      <c r="K209" s="8" t="s">
        <v>52</v>
      </c>
      <c r="L209" s="8" t="s">
        <v>74</v>
      </c>
      <c r="M209" s="8">
        <v>1982</v>
      </c>
      <c r="N209" s="8" t="s">
        <v>50</v>
      </c>
      <c r="O209" s="8">
        <v>1952</v>
      </c>
      <c r="P209" s="8" t="s">
        <v>27</v>
      </c>
      <c r="Q209" s="8" t="s">
        <v>38</v>
      </c>
      <c r="R209" s="8" t="s">
        <v>29</v>
      </c>
    </row>
    <row r="210" spans="1:18" ht="12.75">
      <c r="A210" s="6">
        <v>45470.488820810184</v>
      </c>
      <c r="B210" s="7">
        <v>5</v>
      </c>
      <c r="C210" s="8" t="s">
        <v>1732</v>
      </c>
      <c r="D210" s="8">
        <v>1091</v>
      </c>
      <c r="E210" s="8" t="s">
        <v>397</v>
      </c>
      <c r="F210" s="2">
        <v>34</v>
      </c>
      <c r="G210" s="2" t="s">
        <v>20</v>
      </c>
      <c r="H210" s="2" t="s">
        <v>21</v>
      </c>
      <c r="I210" s="8" t="s">
        <v>49</v>
      </c>
      <c r="J210" s="8" t="s">
        <v>23</v>
      </c>
      <c r="K210" s="8" t="s">
        <v>24</v>
      </c>
      <c r="L210" s="8" t="s">
        <v>25</v>
      </c>
      <c r="M210" s="8">
        <v>1982</v>
      </c>
      <c r="N210" s="8" t="s">
        <v>46</v>
      </c>
      <c r="O210" s="8">
        <v>1952</v>
      </c>
      <c r="P210" s="8" t="s">
        <v>53</v>
      </c>
      <c r="Q210" s="8" t="s">
        <v>38</v>
      </c>
      <c r="R210" s="8" t="s">
        <v>29</v>
      </c>
    </row>
    <row r="211" spans="1:18" ht="12.75">
      <c r="A211" s="6">
        <v>45470.488860428246</v>
      </c>
      <c r="B211" s="7">
        <v>2</v>
      </c>
      <c r="C211" s="8" t="s">
        <v>1733</v>
      </c>
      <c r="D211" s="8">
        <v>1091</v>
      </c>
      <c r="E211" s="8" t="s">
        <v>397</v>
      </c>
      <c r="F211" s="2">
        <v>32</v>
      </c>
      <c r="G211" s="2" t="s">
        <v>20</v>
      </c>
      <c r="H211" s="2" t="s">
        <v>21</v>
      </c>
      <c r="I211" s="8" t="s">
        <v>56</v>
      </c>
      <c r="J211" s="8" t="s">
        <v>83</v>
      </c>
      <c r="K211" s="8" t="s">
        <v>52</v>
      </c>
      <c r="L211" s="8" t="s">
        <v>74</v>
      </c>
      <c r="M211" s="8">
        <v>1982</v>
      </c>
      <c r="N211" s="8" t="s">
        <v>26</v>
      </c>
      <c r="O211" s="8">
        <v>1975</v>
      </c>
      <c r="P211" s="8" t="s">
        <v>64</v>
      </c>
      <c r="Q211" s="8" t="s">
        <v>72</v>
      </c>
      <c r="R211" s="8" t="s">
        <v>29</v>
      </c>
    </row>
    <row r="212" spans="1:18" ht="12.75">
      <c r="A212" s="6">
        <v>45470.48940564815</v>
      </c>
      <c r="B212" s="7">
        <v>7</v>
      </c>
      <c r="C212" s="8" t="s">
        <v>1738</v>
      </c>
      <c r="D212" s="8">
        <v>1091</v>
      </c>
      <c r="E212" s="8" t="s">
        <v>397</v>
      </c>
      <c r="F212" s="2">
        <v>10216</v>
      </c>
      <c r="G212" s="2" t="s">
        <v>20</v>
      </c>
      <c r="H212" s="2" t="s">
        <v>21</v>
      </c>
      <c r="I212" s="8" t="s">
        <v>34</v>
      </c>
      <c r="J212" s="8" t="s">
        <v>23</v>
      </c>
      <c r="K212" s="8" t="s">
        <v>24</v>
      </c>
      <c r="L212" s="8" t="s">
        <v>35</v>
      </c>
      <c r="M212" s="8">
        <v>1971</v>
      </c>
      <c r="N212" s="8" t="s">
        <v>46</v>
      </c>
      <c r="O212" s="8">
        <v>1952</v>
      </c>
      <c r="P212" s="8" t="s">
        <v>27</v>
      </c>
      <c r="Q212" s="8" t="s">
        <v>72</v>
      </c>
      <c r="R212" s="8" t="s">
        <v>29</v>
      </c>
    </row>
    <row r="213" spans="1:18" ht="12.75">
      <c r="A213" s="6">
        <v>45470.515121712961</v>
      </c>
      <c r="B213" s="7">
        <v>7</v>
      </c>
      <c r="C213" s="8" t="s">
        <v>1869</v>
      </c>
      <c r="D213" s="8">
        <v>1091</v>
      </c>
      <c r="E213" s="8" t="s">
        <v>397</v>
      </c>
      <c r="F213" s="2">
        <v>41</v>
      </c>
      <c r="G213" s="2" t="s">
        <v>20</v>
      </c>
      <c r="H213" s="2" t="s">
        <v>33</v>
      </c>
      <c r="I213" s="8" t="s">
        <v>34</v>
      </c>
      <c r="J213" s="8" t="s">
        <v>23</v>
      </c>
      <c r="K213" s="8" t="s">
        <v>24</v>
      </c>
      <c r="L213" s="8" t="s">
        <v>74</v>
      </c>
      <c r="M213" s="8">
        <v>1972</v>
      </c>
      <c r="N213" s="8" t="s">
        <v>26</v>
      </c>
      <c r="O213" s="8">
        <v>1952</v>
      </c>
      <c r="P213" s="8" t="s">
        <v>27</v>
      </c>
      <c r="Q213" s="8" t="s">
        <v>72</v>
      </c>
      <c r="R213" s="8" t="s">
        <v>39</v>
      </c>
    </row>
    <row r="214" spans="1:18" ht="12.75">
      <c r="A214" s="6">
        <v>45470.528853333337</v>
      </c>
      <c r="B214" s="7">
        <v>3</v>
      </c>
      <c r="C214" s="8" t="s">
        <v>1917</v>
      </c>
      <c r="D214" s="8">
        <v>1091</v>
      </c>
      <c r="E214" s="8" t="s">
        <v>397</v>
      </c>
      <c r="F214" s="2">
        <v>16</v>
      </c>
      <c r="G214" s="2" t="s">
        <v>20</v>
      </c>
      <c r="H214" s="2" t="s">
        <v>21</v>
      </c>
      <c r="I214" s="8" t="s">
        <v>56</v>
      </c>
      <c r="J214" s="8" t="s">
        <v>23</v>
      </c>
      <c r="K214" s="8" t="s">
        <v>63</v>
      </c>
      <c r="L214" s="8" t="s">
        <v>25</v>
      </c>
      <c r="M214" s="8">
        <v>1971</v>
      </c>
      <c r="N214" s="8" t="s">
        <v>26</v>
      </c>
      <c r="O214" s="8">
        <v>1975</v>
      </c>
      <c r="P214" s="8" t="s">
        <v>47</v>
      </c>
      <c r="Q214" s="8" t="s">
        <v>28</v>
      </c>
      <c r="R214" s="8" t="s">
        <v>29</v>
      </c>
    </row>
    <row r="215" spans="1:18" ht="12.75">
      <c r="A215" s="6">
        <v>45471.376900474541</v>
      </c>
      <c r="B215" s="7">
        <v>1</v>
      </c>
      <c r="C215" s="8" t="s">
        <v>2283</v>
      </c>
      <c r="D215" s="8">
        <v>1091</v>
      </c>
      <c r="E215" s="8" t="s">
        <v>397</v>
      </c>
      <c r="F215" s="2">
        <v>10311</v>
      </c>
      <c r="G215" s="2" t="s">
        <v>20</v>
      </c>
      <c r="H215" s="2" t="s">
        <v>68</v>
      </c>
      <c r="I215" s="8" t="s">
        <v>34</v>
      </c>
      <c r="J215" s="8" t="s">
        <v>83</v>
      </c>
      <c r="K215" s="8" t="s">
        <v>63</v>
      </c>
      <c r="L215" s="8" t="s">
        <v>25</v>
      </c>
      <c r="M215" s="8">
        <v>2010</v>
      </c>
      <c r="N215" s="8" t="s">
        <v>43</v>
      </c>
      <c r="O215" s="8">
        <v>2010</v>
      </c>
      <c r="P215" s="8" t="s">
        <v>47</v>
      </c>
      <c r="Q215" s="8" t="s">
        <v>28</v>
      </c>
      <c r="R215" s="8" t="s">
        <v>39</v>
      </c>
    </row>
    <row r="216" spans="1:18" ht="12.75">
      <c r="A216" s="6">
        <v>45471.540808807869</v>
      </c>
      <c r="B216" s="7">
        <v>1</v>
      </c>
      <c r="C216" s="8" t="s">
        <v>2440</v>
      </c>
      <c r="D216" s="8">
        <v>1091</v>
      </c>
      <c r="E216" s="8" t="s">
        <v>397</v>
      </c>
      <c r="F216" s="2">
        <v>40</v>
      </c>
      <c r="G216" s="2" t="s">
        <v>20</v>
      </c>
      <c r="H216" s="2" t="s">
        <v>33</v>
      </c>
      <c r="I216" s="8" t="s">
        <v>22</v>
      </c>
      <c r="J216" s="8" t="s">
        <v>83</v>
      </c>
      <c r="K216" s="8" t="s">
        <v>130</v>
      </c>
      <c r="L216" s="8" t="s">
        <v>74</v>
      </c>
      <c r="M216" s="8">
        <v>1972</v>
      </c>
      <c r="N216" s="8" t="s">
        <v>50</v>
      </c>
      <c r="O216" s="8">
        <v>2010</v>
      </c>
      <c r="P216" s="8" t="s">
        <v>64</v>
      </c>
      <c r="Q216" s="8" t="s">
        <v>28</v>
      </c>
      <c r="R216" s="8" t="s">
        <v>54</v>
      </c>
    </row>
    <row r="217" spans="1:18" ht="12.75">
      <c r="A217" s="6">
        <v>45471.543067893523</v>
      </c>
      <c r="B217" s="7">
        <v>2</v>
      </c>
      <c r="C217" s="8" t="s">
        <v>2442</v>
      </c>
      <c r="D217" s="8">
        <v>1091</v>
      </c>
      <c r="E217" s="8" t="s">
        <v>397</v>
      </c>
      <c r="F217" s="2">
        <v>89</v>
      </c>
      <c r="G217" s="2" t="s">
        <v>20</v>
      </c>
      <c r="H217" s="2" t="s">
        <v>21</v>
      </c>
      <c r="I217" s="8" t="s">
        <v>22</v>
      </c>
      <c r="J217" s="8" t="s">
        <v>94</v>
      </c>
      <c r="K217" s="8" t="s">
        <v>63</v>
      </c>
      <c r="L217" s="8" t="s">
        <v>35</v>
      </c>
      <c r="M217" s="8">
        <v>2010</v>
      </c>
      <c r="N217" s="8" t="s">
        <v>43</v>
      </c>
      <c r="O217" s="8">
        <v>1952</v>
      </c>
      <c r="P217" s="8" t="s">
        <v>47</v>
      </c>
      <c r="Q217" s="8" t="s">
        <v>28</v>
      </c>
      <c r="R217" s="8" t="s">
        <v>39</v>
      </c>
    </row>
    <row r="218" spans="1:18" ht="12.75">
      <c r="A218" s="6">
        <v>45471.864208634259</v>
      </c>
      <c r="B218" s="7">
        <v>2</v>
      </c>
      <c r="C218" s="8" t="s">
        <v>2485</v>
      </c>
      <c r="D218" s="8">
        <v>1091</v>
      </c>
      <c r="E218" s="8" t="s">
        <v>397</v>
      </c>
      <c r="F218" s="2">
        <v>10417</v>
      </c>
      <c r="G218" s="2" t="s">
        <v>20</v>
      </c>
      <c r="H218" s="2" t="s">
        <v>33</v>
      </c>
      <c r="I218" s="8" t="s">
        <v>22</v>
      </c>
      <c r="J218" s="8" t="s">
        <v>23</v>
      </c>
      <c r="K218" s="8" t="s">
        <v>63</v>
      </c>
      <c r="L218" s="8" t="s">
        <v>25</v>
      </c>
      <c r="M218" s="8">
        <v>1972</v>
      </c>
      <c r="N218" s="8" t="s">
        <v>50</v>
      </c>
      <c r="O218" s="8">
        <v>1951</v>
      </c>
      <c r="P218" s="8" t="s">
        <v>47</v>
      </c>
      <c r="Q218" s="8" t="s">
        <v>28</v>
      </c>
      <c r="R218" s="8" t="s">
        <v>23</v>
      </c>
    </row>
    <row r="219" spans="1:18" ht="12.75">
      <c r="A219" s="6">
        <v>45472.587560995365</v>
      </c>
      <c r="B219" s="7">
        <v>6</v>
      </c>
      <c r="C219" s="8" t="s">
        <v>2663</v>
      </c>
      <c r="D219" s="8">
        <v>2327</v>
      </c>
      <c r="E219" s="8" t="s">
        <v>397</v>
      </c>
      <c r="F219" s="2">
        <v>9225</v>
      </c>
      <c r="G219" s="2" t="s">
        <v>20</v>
      </c>
      <c r="H219" s="2" t="s">
        <v>21</v>
      </c>
      <c r="I219" s="8" t="s">
        <v>56</v>
      </c>
      <c r="J219" s="8" t="s">
        <v>23</v>
      </c>
      <c r="K219" s="8" t="s">
        <v>24</v>
      </c>
      <c r="L219" s="8" t="s">
        <v>25</v>
      </c>
      <c r="M219" s="8">
        <v>1972</v>
      </c>
      <c r="N219" s="8" t="s">
        <v>43</v>
      </c>
      <c r="O219" s="8">
        <v>1952</v>
      </c>
      <c r="P219" s="8" t="s">
        <v>27</v>
      </c>
      <c r="Q219" s="8" t="s">
        <v>28</v>
      </c>
      <c r="R219" s="8" t="s">
        <v>29</v>
      </c>
    </row>
    <row r="220" spans="1:18" ht="12.75">
      <c r="A220" s="6">
        <v>45473.879422129627</v>
      </c>
      <c r="B220" s="7">
        <v>3</v>
      </c>
      <c r="C220" s="8" t="s">
        <v>2847</v>
      </c>
      <c r="D220" s="8">
        <v>1091</v>
      </c>
      <c r="E220" s="8" t="s">
        <v>397</v>
      </c>
      <c r="F220" s="2">
        <v>10418</v>
      </c>
      <c r="G220" s="2" t="s">
        <v>20</v>
      </c>
      <c r="H220" s="2" t="s">
        <v>33</v>
      </c>
      <c r="I220" s="8" t="s">
        <v>34</v>
      </c>
      <c r="J220" s="8" t="s">
        <v>92</v>
      </c>
      <c r="K220" s="8" t="s">
        <v>63</v>
      </c>
      <c r="L220" s="8" t="s">
        <v>74</v>
      </c>
      <c r="M220" s="8">
        <v>2010</v>
      </c>
      <c r="N220" s="8" t="s">
        <v>50</v>
      </c>
      <c r="O220" s="8">
        <v>1952</v>
      </c>
      <c r="P220" s="8" t="s">
        <v>47</v>
      </c>
      <c r="Q220" s="8" t="s">
        <v>38</v>
      </c>
      <c r="R220" s="8" t="s">
        <v>23</v>
      </c>
    </row>
    <row r="221" spans="1:18" ht="12.75">
      <c r="A221" s="6">
        <v>45470.680396006945</v>
      </c>
      <c r="B221" s="7">
        <v>8</v>
      </c>
      <c r="C221" s="8" t="s">
        <v>2180</v>
      </c>
      <c r="D221" s="8">
        <v>2199</v>
      </c>
      <c r="E221" s="8" t="s">
        <v>2181</v>
      </c>
      <c r="F221" s="2">
        <v>1008</v>
      </c>
      <c r="G221" s="2" t="s">
        <v>20</v>
      </c>
      <c r="H221" s="2" t="s">
        <v>42</v>
      </c>
      <c r="I221" s="8" t="s">
        <v>34</v>
      </c>
      <c r="J221" s="8" t="s">
        <v>23</v>
      </c>
      <c r="K221" s="8" t="s">
        <v>24</v>
      </c>
      <c r="L221" s="8" t="s">
        <v>35</v>
      </c>
      <c r="M221" s="8">
        <v>1972</v>
      </c>
      <c r="N221" s="8" t="s">
        <v>26</v>
      </c>
      <c r="O221" s="8">
        <v>1952</v>
      </c>
      <c r="P221" s="8" t="s">
        <v>27</v>
      </c>
      <c r="Q221" s="8" t="s">
        <v>72</v>
      </c>
      <c r="R221" s="8" t="s">
        <v>39</v>
      </c>
    </row>
    <row r="222" spans="1:18" ht="12.75">
      <c r="A222" s="6">
        <v>45470.809616122686</v>
      </c>
      <c r="B222" s="7">
        <v>3</v>
      </c>
      <c r="C222" s="8" t="s">
        <v>2229</v>
      </c>
      <c r="D222" s="8">
        <v>2199</v>
      </c>
      <c r="E222" s="8" t="s">
        <v>2181</v>
      </c>
      <c r="F222" s="2">
        <v>1010</v>
      </c>
      <c r="G222" s="2" t="s">
        <v>20</v>
      </c>
      <c r="H222" s="2" t="s">
        <v>42</v>
      </c>
      <c r="I222" s="8" t="s">
        <v>49</v>
      </c>
      <c r="J222" s="8" t="s">
        <v>94</v>
      </c>
      <c r="K222" s="8" t="s">
        <v>24</v>
      </c>
      <c r="L222" s="8" t="s">
        <v>25</v>
      </c>
      <c r="M222" s="8">
        <v>2010</v>
      </c>
      <c r="N222" s="8" t="s">
        <v>26</v>
      </c>
      <c r="O222" s="8">
        <v>2010</v>
      </c>
      <c r="P222" s="8" t="s">
        <v>53</v>
      </c>
      <c r="Q222" s="8" t="s">
        <v>38</v>
      </c>
      <c r="R222" s="8" t="s">
        <v>39</v>
      </c>
    </row>
    <row r="223" spans="1:18" ht="12.75">
      <c r="A223" s="6">
        <v>45470.830159837962</v>
      </c>
      <c r="B223" s="7">
        <v>6</v>
      </c>
      <c r="C223" s="8" t="s">
        <v>2236</v>
      </c>
      <c r="D223" s="8">
        <v>2199</v>
      </c>
      <c r="E223" s="8" t="s">
        <v>2181</v>
      </c>
      <c r="F223" s="2">
        <v>1012</v>
      </c>
      <c r="G223" s="2" t="s">
        <v>20</v>
      </c>
      <c r="H223" s="2" t="s">
        <v>42</v>
      </c>
      <c r="I223" s="8" t="s">
        <v>34</v>
      </c>
      <c r="J223" s="8" t="s">
        <v>23</v>
      </c>
      <c r="K223" s="8" t="s">
        <v>24</v>
      </c>
      <c r="L223" s="8" t="s">
        <v>25</v>
      </c>
      <c r="M223" s="8">
        <v>1972</v>
      </c>
      <c r="N223" s="8" t="s">
        <v>46</v>
      </c>
      <c r="O223" s="8">
        <v>1952</v>
      </c>
      <c r="P223" s="8" t="s">
        <v>27</v>
      </c>
      <c r="Q223" s="8" t="s">
        <v>28</v>
      </c>
      <c r="R223" s="8" t="s">
        <v>23</v>
      </c>
    </row>
    <row r="224" spans="1:18" ht="12.75">
      <c r="A224" s="6">
        <v>45470.88174600694</v>
      </c>
      <c r="B224" s="7">
        <v>8</v>
      </c>
      <c r="C224" s="8" t="s">
        <v>2250</v>
      </c>
      <c r="D224" s="8">
        <v>2199</v>
      </c>
      <c r="E224" s="8" t="s">
        <v>2181</v>
      </c>
      <c r="F224" s="2">
        <v>1007</v>
      </c>
      <c r="G224" s="2" t="s">
        <v>20</v>
      </c>
      <c r="H224" s="2" t="s">
        <v>42</v>
      </c>
      <c r="I224" s="8" t="s">
        <v>34</v>
      </c>
      <c r="J224" s="8" t="s">
        <v>23</v>
      </c>
      <c r="K224" s="8" t="s">
        <v>24</v>
      </c>
      <c r="L224" s="8" t="s">
        <v>35</v>
      </c>
      <c r="M224" s="8">
        <v>1972</v>
      </c>
      <c r="N224" s="8" t="s">
        <v>26</v>
      </c>
      <c r="O224" s="8">
        <v>1952</v>
      </c>
      <c r="P224" s="8" t="s">
        <v>27</v>
      </c>
      <c r="Q224" s="8" t="s">
        <v>72</v>
      </c>
      <c r="R224" s="8" t="s">
        <v>23</v>
      </c>
    </row>
    <row r="225" spans="1:18" ht="12.75">
      <c r="A225" s="6">
        <v>45470.885013657404</v>
      </c>
      <c r="B225" s="7">
        <v>6</v>
      </c>
      <c r="C225" s="8" t="s">
        <v>2252</v>
      </c>
      <c r="D225" s="8">
        <v>2199</v>
      </c>
      <c r="E225" s="8" t="s">
        <v>2181</v>
      </c>
      <c r="F225" s="2">
        <v>1021</v>
      </c>
      <c r="G225" s="2" t="s">
        <v>20</v>
      </c>
      <c r="H225" s="2" t="s">
        <v>42</v>
      </c>
      <c r="I225" s="8" t="s">
        <v>34</v>
      </c>
      <c r="J225" s="8" t="s">
        <v>23</v>
      </c>
      <c r="K225" s="8" t="s">
        <v>63</v>
      </c>
      <c r="L225" s="8" t="s">
        <v>35</v>
      </c>
      <c r="M225" s="8">
        <v>1972</v>
      </c>
      <c r="N225" s="8" t="s">
        <v>50</v>
      </c>
      <c r="O225" s="8">
        <v>1952</v>
      </c>
      <c r="P225" s="8" t="s">
        <v>27</v>
      </c>
      <c r="Q225" s="8" t="s">
        <v>28</v>
      </c>
      <c r="R225" s="8" t="s">
        <v>23</v>
      </c>
    </row>
    <row r="226" spans="1:18" ht="12.75">
      <c r="A226" s="6">
        <v>45470.921013287036</v>
      </c>
      <c r="B226" s="7">
        <v>9</v>
      </c>
      <c r="C226" s="8" t="s">
        <v>2261</v>
      </c>
      <c r="D226" s="8">
        <v>2199</v>
      </c>
      <c r="E226" s="8" t="s">
        <v>2181</v>
      </c>
      <c r="F226" s="2">
        <v>1016</v>
      </c>
      <c r="G226" s="2" t="s">
        <v>20</v>
      </c>
      <c r="H226" s="2" t="s">
        <v>42</v>
      </c>
      <c r="I226" s="8" t="s">
        <v>34</v>
      </c>
      <c r="J226" s="8" t="s">
        <v>23</v>
      </c>
      <c r="K226" s="8" t="s">
        <v>24</v>
      </c>
      <c r="L226" s="8" t="s">
        <v>35</v>
      </c>
      <c r="M226" s="8">
        <v>1972</v>
      </c>
      <c r="N226" s="8" t="s">
        <v>26</v>
      </c>
      <c r="O226" s="8">
        <v>1952</v>
      </c>
      <c r="P226" s="8" t="s">
        <v>27</v>
      </c>
      <c r="Q226" s="8" t="s">
        <v>28</v>
      </c>
      <c r="R226" s="8" t="s">
        <v>29</v>
      </c>
    </row>
    <row r="227" spans="1:18" ht="12.75">
      <c r="A227" s="6">
        <v>45471.415825347227</v>
      </c>
      <c r="B227" s="7">
        <v>9</v>
      </c>
      <c r="C227" s="8" t="s">
        <v>2328</v>
      </c>
      <c r="D227" s="8">
        <v>2199</v>
      </c>
      <c r="E227" s="8" t="s">
        <v>2181</v>
      </c>
      <c r="F227" s="2">
        <v>19</v>
      </c>
      <c r="G227" s="2" t="s">
        <v>20</v>
      </c>
      <c r="H227" s="2" t="s">
        <v>42</v>
      </c>
      <c r="I227" s="8" t="s">
        <v>56</v>
      </c>
      <c r="J227" s="8" t="s">
        <v>23</v>
      </c>
      <c r="K227" s="8" t="s">
        <v>24</v>
      </c>
      <c r="L227" s="8" t="s">
        <v>35</v>
      </c>
      <c r="M227" s="8">
        <v>1972</v>
      </c>
      <c r="N227" s="8" t="s">
        <v>26</v>
      </c>
      <c r="O227" s="8">
        <v>1952</v>
      </c>
      <c r="P227" s="8" t="s">
        <v>27</v>
      </c>
      <c r="Q227" s="8" t="s">
        <v>38</v>
      </c>
      <c r="R227" s="8" t="s">
        <v>29</v>
      </c>
    </row>
    <row r="228" spans="1:18" ht="12.75">
      <c r="A228" s="6">
        <v>45471.544109456023</v>
      </c>
      <c r="B228" s="7">
        <v>5</v>
      </c>
      <c r="C228" s="8" t="s">
        <v>2443</v>
      </c>
      <c r="D228" s="8">
        <v>1091</v>
      </c>
      <c r="E228" s="8" t="s">
        <v>2181</v>
      </c>
      <c r="F228" s="2">
        <v>44</v>
      </c>
      <c r="G228" s="2" t="s">
        <v>20</v>
      </c>
      <c r="H228" s="2" t="s">
        <v>33</v>
      </c>
      <c r="I228" s="8" t="s">
        <v>34</v>
      </c>
      <c r="J228" s="8" t="s">
        <v>23</v>
      </c>
      <c r="K228" s="8" t="s">
        <v>24</v>
      </c>
      <c r="L228" s="8" t="s">
        <v>45</v>
      </c>
      <c r="M228" s="8">
        <v>1982</v>
      </c>
      <c r="N228" s="8" t="s">
        <v>26</v>
      </c>
      <c r="O228" s="8">
        <v>1975</v>
      </c>
      <c r="P228" s="8" t="s">
        <v>47</v>
      </c>
      <c r="Q228" s="8" t="s">
        <v>72</v>
      </c>
      <c r="R228" s="8" t="s">
        <v>29</v>
      </c>
    </row>
    <row r="229" spans="1:18" ht="12.75">
      <c r="A229" s="6">
        <v>45472.530783391208</v>
      </c>
      <c r="B229" s="7">
        <v>3</v>
      </c>
      <c r="C229" s="8" t="s">
        <v>2639</v>
      </c>
      <c r="D229" s="8">
        <v>2199</v>
      </c>
      <c r="E229" s="8" t="s">
        <v>2181</v>
      </c>
      <c r="F229" s="2">
        <v>1014</v>
      </c>
      <c r="G229" s="2" t="s">
        <v>20</v>
      </c>
      <c r="H229" s="2" t="s">
        <v>42</v>
      </c>
      <c r="I229" s="8" t="s">
        <v>22</v>
      </c>
      <c r="J229" s="8" t="s">
        <v>23</v>
      </c>
      <c r="K229" s="8" t="s">
        <v>130</v>
      </c>
      <c r="L229" s="8" t="s">
        <v>25</v>
      </c>
      <c r="M229" s="8">
        <v>1972</v>
      </c>
      <c r="N229" s="8" t="s">
        <v>50</v>
      </c>
      <c r="O229" s="8">
        <v>1975</v>
      </c>
      <c r="P229" s="8" t="s">
        <v>53</v>
      </c>
      <c r="Q229" s="8" t="s">
        <v>38</v>
      </c>
      <c r="R229" s="8" t="s">
        <v>23</v>
      </c>
    </row>
    <row r="230" spans="1:18" ht="12.75">
      <c r="A230" s="6">
        <v>45472.602289641203</v>
      </c>
      <c r="B230" s="7">
        <v>3</v>
      </c>
      <c r="C230" s="8" t="s">
        <v>2669</v>
      </c>
      <c r="D230" s="8">
        <v>2199</v>
      </c>
      <c r="E230" s="8" t="s">
        <v>2181</v>
      </c>
      <c r="F230" s="2">
        <v>1034</v>
      </c>
      <c r="G230" s="2" t="s">
        <v>20</v>
      </c>
      <c r="H230" s="2" t="s">
        <v>42</v>
      </c>
      <c r="I230" s="8" t="s">
        <v>49</v>
      </c>
      <c r="J230" s="8" t="s">
        <v>94</v>
      </c>
      <c r="K230" s="8" t="s">
        <v>24</v>
      </c>
      <c r="L230" s="8" t="s">
        <v>35</v>
      </c>
      <c r="M230" s="8">
        <v>1982</v>
      </c>
      <c r="N230" s="8" t="s">
        <v>26</v>
      </c>
      <c r="O230" s="8">
        <v>1975</v>
      </c>
      <c r="P230" s="8" t="s">
        <v>64</v>
      </c>
      <c r="Q230" s="8" t="s">
        <v>36</v>
      </c>
      <c r="R230" s="8" t="s">
        <v>39</v>
      </c>
    </row>
    <row r="231" spans="1:18" ht="12.75">
      <c r="A231" s="6">
        <v>45472.602306828703</v>
      </c>
      <c r="B231" s="7">
        <v>3</v>
      </c>
      <c r="C231" s="8" t="s">
        <v>2670</v>
      </c>
      <c r="D231" s="8">
        <v>2199</v>
      </c>
      <c r="E231" s="8" t="s">
        <v>2181</v>
      </c>
      <c r="F231" s="2">
        <v>1030</v>
      </c>
      <c r="G231" s="2" t="s">
        <v>20</v>
      </c>
      <c r="H231" s="2" t="s">
        <v>42</v>
      </c>
      <c r="I231" s="8" t="s">
        <v>56</v>
      </c>
      <c r="J231" s="8" t="s">
        <v>92</v>
      </c>
      <c r="K231" s="8" t="s">
        <v>24</v>
      </c>
      <c r="L231" s="8" t="s">
        <v>25</v>
      </c>
      <c r="M231" s="8">
        <v>1972</v>
      </c>
      <c r="N231" s="8" t="s">
        <v>26</v>
      </c>
      <c r="O231" s="8">
        <v>1951</v>
      </c>
      <c r="P231" s="8" t="s">
        <v>47</v>
      </c>
      <c r="Q231" s="8" t="s">
        <v>28</v>
      </c>
      <c r="R231" s="8" t="s">
        <v>39</v>
      </c>
    </row>
    <row r="232" spans="1:18" ht="12.75">
      <c r="A232" s="6">
        <v>45472.647248553243</v>
      </c>
      <c r="B232" s="7">
        <v>5</v>
      </c>
      <c r="C232" s="8" t="s">
        <v>2684</v>
      </c>
      <c r="D232" s="8">
        <v>2199</v>
      </c>
      <c r="E232" s="8" t="s">
        <v>2181</v>
      </c>
      <c r="F232" s="2">
        <v>1028</v>
      </c>
      <c r="G232" s="2" t="s">
        <v>20</v>
      </c>
      <c r="H232" s="2" t="s">
        <v>42</v>
      </c>
      <c r="I232" s="8" t="s">
        <v>34</v>
      </c>
      <c r="J232" s="8" t="s">
        <v>23</v>
      </c>
      <c r="K232" s="8" t="s">
        <v>24</v>
      </c>
      <c r="L232" s="8" t="s">
        <v>45</v>
      </c>
      <c r="M232" s="8">
        <v>1972</v>
      </c>
      <c r="N232" s="8" t="s">
        <v>46</v>
      </c>
      <c r="O232" s="8">
        <v>1952</v>
      </c>
      <c r="P232" s="8" t="s">
        <v>64</v>
      </c>
      <c r="Q232" s="8" t="s">
        <v>28</v>
      </c>
      <c r="R232" s="8" t="s">
        <v>39</v>
      </c>
    </row>
    <row r="233" spans="1:18" ht="12.75">
      <c r="A233" s="6">
        <v>45472.667368298615</v>
      </c>
      <c r="B233" s="7">
        <v>2</v>
      </c>
      <c r="C233" s="8" t="s">
        <v>2687</v>
      </c>
      <c r="D233" s="8">
        <v>11034</v>
      </c>
      <c r="E233" s="8" t="s">
        <v>2181</v>
      </c>
      <c r="F233" s="2">
        <v>1010</v>
      </c>
      <c r="G233" s="2" t="s">
        <v>20</v>
      </c>
      <c r="H233" s="2" t="s">
        <v>42</v>
      </c>
      <c r="I233" s="8" t="s">
        <v>34</v>
      </c>
      <c r="J233" s="8" t="s">
        <v>92</v>
      </c>
      <c r="K233" s="8" t="s">
        <v>63</v>
      </c>
      <c r="L233" s="8" t="s">
        <v>45</v>
      </c>
      <c r="M233" s="8">
        <v>1972</v>
      </c>
      <c r="N233" s="8" t="s">
        <v>50</v>
      </c>
      <c r="O233" s="8">
        <v>1975</v>
      </c>
      <c r="P233" s="8" t="s">
        <v>64</v>
      </c>
      <c r="Q233" s="8" t="s">
        <v>36</v>
      </c>
      <c r="R233" s="8" t="s">
        <v>54</v>
      </c>
    </row>
    <row r="234" spans="1:18" ht="12.75">
      <c r="A234" s="6">
        <v>45472.732229733796</v>
      </c>
      <c r="B234" s="7">
        <v>7</v>
      </c>
      <c r="C234" s="8" t="s">
        <v>2704</v>
      </c>
      <c r="D234" s="8">
        <v>2199</v>
      </c>
      <c r="E234" s="8" t="s">
        <v>2181</v>
      </c>
      <c r="F234" s="2">
        <v>1037</v>
      </c>
      <c r="G234" s="2" t="s">
        <v>20</v>
      </c>
      <c r="H234" s="2" t="s">
        <v>42</v>
      </c>
      <c r="I234" s="8" t="s">
        <v>34</v>
      </c>
      <c r="J234" s="8" t="s">
        <v>23</v>
      </c>
      <c r="K234" s="8" t="s">
        <v>24</v>
      </c>
      <c r="L234" s="8" t="s">
        <v>25</v>
      </c>
      <c r="M234" s="8">
        <v>1972</v>
      </c>
      <c r="N234" s="8" t="s">
        <v>43</v>
      </c>
      <c r="O234" s="8">
        <v>1952</v>
      </c>
      <c r="P234" s="8" t="s">
        <v>27</v>
      </c>
      <c r="Q234" s="8" t="s">
        <v>28</v>
      </c>
      <c r="R234" s="8" t="s">
        <v>29</v>
      </c>
    </row>
    <row r="235" spans="1:18" ht="12.75">
      <c r="A235" s="6">
        <v>45472.771333854165</v>
      </c>
      <c r="B235" s="7">
        <v>3</v>
      </c>
      <c r="C235" s="8" t="s">
        <v>2713</v>
      </c>
      <c r="D235" s="8">
        <v>2199</v>
      </c>
      <c r="E235" s="8" t="s">
        <v>2181</v>
      </c>
      <c r="F235" s="2">
        <v>1005</v>
      </c>
      <c r="G235" s="2" t="s">
        <v>20</v>
      </c>
      <c r="H235" s="2" t="s">
        <v>42</v>
      </c>
      <c r="I235" s="8" t="s">
        <v>22</v>
      </c>
      <c r="J235" s="8" t="s">
        <v>23</v>
      </c>
      <c r="K235" s="8" t="s">
        <v>130</v>
      </c>
      <c r="L235" s="8" t="s">
        <v>25</v>
      </c>
      <c r="M235" s="8">
        <v>1972</v>
      </c>
      <c r="N235" s="8" t="s">
        <v>46</v>
      </c>
      <c r="O235" s="8">
        <v>1975</v>
      </c>
      <c r="P235" s="8" t="s">
        <v>53</v>
      </c>
      <c r="Q235" s="8" t="s">
        <v>38</v>
      </c>
      <c r="R235" s="8" t="s">
        <v>23</v>
      </c>
    </row>
    <row r="236" spans="1:18" ht="12.75">
      <c r="A236" s="6">
        <v>45472.800935914347</v>
      </c>
      <c r="B236" s="7">
        <v>8</v>
      </c>
      <c r="C236" s="8" t="s">
        <v>2717</v>
      </c>
      <c r="D236" s="8">
        <v>2199</v>
      </c>
      <c r="E236" s="8" t="s">
        <v>2181</v>
      </c>
      <c r="F236" s="2">
        <v>1017</v>
      </c>
      <c r="G236" s="2" t="s">
        <v>20</v>
      </c>
      <c r="H236" s="2" t="s">
        <v>42</v>
      </c>
      <c r="I236" s="8" t="s">
        <v>34</v>
      </c>
      <c r="J236" s="8" t="s">
        <v>23</v>
      </c>
      <c r="K236" s="8" t="s">
        <v>24</v>
      </c>
      <c r="L236" s="8" t="s">
        <v>35</v>
      </c>
      <c r="M236" s="8">
        <v>1972</v>
      </c>
      <c r="N236" s="8" t="s">
        <v>26</v>
      </c>
      <c r="O236" s="8">
        <v>1952</v>
      </c>
      <c r="P236" s="8" t="s">
        <v>27</v>
      </c>
      <c r="Q236" s="8" t="s">
        <v>28</v>
      </c>
      <c r="R236" s="8" t="s">
        <v>23</v>
      </c>
    </row>
    <row r="237" spans="1:18" ht="12.75">
      <c r="A237" s="6">
        <v>45472.834336585649</v>
      </c>
      <c r="B237" s="7">
        <v>5</v>
      </c>
      <c r="C237" s="8" t="s">
        <v>2722</v>
      </c>
      <c r="D237" s="8">
        <v>2199</v>
      </c>
      <c r="E237" s="8" t="s">
        <v>2181</v>
      </c>
      <c r="F237" s="2">
        <v>1032</v>
      </c>
      <c r="G237" s="2" t="s">
        <v>20</v>
      </c>
      <c r="H237" s="2" t="s">
        <v>42</v>
      </c>
      <c r="I237" s="8" t="s">
        <v>49</v>
      </c>
      <c r="J237" s="8" t="s">
        <v>23</v>
      </c>
      <c r="K237" s="8" t="s">
        <v>24</v>
      </c>
      <c r="L237" s="8" t="s">
        <v>25</v>
      </c>
      <c r="M237" s="8">
        <v>1972</v>
      </c>
      <c r="N237" s="8" t="s">
        <v>43</v>
      </c>
      <c r="O237" s="8">
        <v>1952</v>
      </c>
      <c r="P237" s="8" t="s">
        <v>27</v>
      </c>
      <c r="Q237" s="8" t="s">
        <v>72</v>
      </c>
      <c r="R237" s="8" t="s">
        <v>39</v>
      </c>
    </row>
    <row r="238" spans="1:18" ht="12.75">
      <c r="A238" s="6">
        <v>45472.905650868051</v>
      </c>
      <c r="B238" s="7">
        <v>3</v>
      </c>
      <c r="C238" s="8" t="s">
        <v>2750</v>
      </c>
      <c r="D238" s="8">
        <v>2199</v>
      </c>
      <c r="E238" s="8" t="s">
        <v>2181</v>
      </c>
      <c r="F238" s="2">
        <v>1029</v>
      </c>
      <c r="G238" s="2" t="s">
        <v>20</v>
      </c>
      <c r="H238" s="2" t="s">
        <v>42</v>
      </c>
      <c r="I238" s="8" t="s">
        <v>49</v>
      </c>
      <c r="J238" s="8" t="s">
        <v>94</v>
      </c>
      <c r="K238" s="8" t="s">
        <v>63</v>
      </c>
      <c r="L238" s="8" t="s">
        <v>35</v>
      </c>
      <c r="M238" s="8">
        <v>1972</v>
      </c>
      <c r="N238" s="8" t="s">
        <v>46</v>
      </c>
      <c r="O238" s="8">
        <v>2010</v>
      </c>
      <c r="P238" s="8" t="s">
        <v>53</v>
      </c>
      <c r="Q238" s="8" t="s">
        <v>38</v>
      </c>
      <c r="R238" s="8" t="s">
        <v>54</v>
      </c>
    </row>
    <row r="239" spans="1:18" ht="12.75">
      <c r="A239" s="6">
        <v>45473.502799224538</v>
      </c>
      <c r="B239" s="7">
        <v>1</v>
      </c>
      <c r="C239" s="8" t="s">
        <v>2806</v>
      </c>
      <c r="D239" s="8">
        <v>2199</v>
      </c>
      <c r="E239" s="8" t="s">
        <v>2181</v>
      </c>
      <c r="F239" s="2">
        <v>1031</v>
      </c>
      <c r="G239" s="2" t="s">
        <v>20</v>
      </c>
      <c r="H239" s="2" t="s">
        <v>42</v>
      </c>
      <c r="I239" s="8" t="s">
        <v>22</v>
      </c>
      <c r="J239" s="8" t="s">
        <v>83</v>
      </c>
      <c r="K239" s="8" t="s">
        <v>63</v>
      </c>
      <c r="L239" s="8" t="s">
        <v>25</v>
      </c>
      <c r="M239" s="8">
        <v>1982</v>
      </c>
      <c r="N239" s="8" t="s">
        <v>26</v>
      </c>
      <c r="O239" s="8">
        <v>1975</v>
      </c>
      <c r="P239" s="8" t="s">
        <v>47</v>
      </c>
      <c r="Q239" s="8" t="s">
        <v>28</v>
      </c>
      <c r="R239" s="8" t="s">
        <v>23</v>
      </c>
    </row>
    <row r="240" spans="1:18" ht="12.75">
      <c r="A240" s="6">
        <v>45473.524724027782</v>
      </c>
      <c r="B240" s="7">
        <v>3</v>
      </c>
      <c r="C240" s="8" t="s">
        <v>2811</v>
      </c>
      <c r="D240" s="8">
        <v>9011</v>
      </c>
      <c r="E240" s="8" t="s">
        <v>2181</v>
      </c>
      <c r="F240" s="2">
        <v>1006</v>
      </c>
      <c r="G240" s="2" t="s">
        <v>20</v>
      </c>
      <c r="H240" s="2" t="s">
        <v>42</v>
      </c>
      <c r="I240" s="8" t="s">
        <v>49</v>
      </c>
      <c r="J240" s="8" t="s">
        <v>94</v>
      </c>
      <c r="K240" s="8" t="s">
        <v>24</v>
      </c>
      <c r="L240" s="8" t="s">
        <v>25</v>
      </c>
      <c r="M240" s="8">
        <v>1982</v>
      </c>
      <c r="N240" s="8" t="s">
        <v>26</v>
      </c>
      <c r="O240" s="8">
        <v>1975</v>
      </c>
      <c r="P240" s="8" t="s">
        <v>64</v>
      </c>
      <c r="Q240" s="8" t="s">
        <v>38</v>
      </c>
      <c r="R240" s="8" t="s">
        <v>39</v>
      </c>
    </row>
    <row r="241" spans="1:18" ht="12.75">
      <c r="A241" s="6">
        <v>45473.667811828709</v>
      </c>
      <c r="B241" s="7">
        <v>2</v>
      </c>
      <c r="C241" s="8" t="s">
        <v>2829</v>
      </c>
      <c r="D241" s="8">
        <v>2199</v>
      </c>
      <c r="E241" s="8" t="s">
        <v>2181</v>
      </c>
      <c r="F241" s="2">
        <v>1015</v>
      </c>
      <c r="G241" s="2" t="s">
        <v>20</v>
      </c>
      <c r="H241" s="2" t="s">
        <v>42</v>
      </c>
      <c r="I241" s="8" t="s">
        <v>49</v>
      </c>
      <c r="J241" s="8" t="s">
        <v>23</v>
      </c>
      <c r="K241" s="8" t="s">
        <v>52</v>
      </c>
      <c r="L241" s="8" t="s">
        <v>74</v>
      </c>
      <c r="M241" s="8">
        <v>2010</v>
      </c>
      <c r="N241" s="8" t="s">
        <v>50</v>
      </c>
      <c r="O241" s="8">
        <v>1975</v>
      </c>
      <c r="P241" s="8" t="s">
        <v>53</v>
      </c>
      <c r="Q241" s="8" t="s">
        <v>28</v>
      </c>
      <c r="R241" s="8" t="s">
        <v>29</v>
      </c>
    </row>
    <row r="242" spans="1:18" ht="12.75">
      <c r="A242" s="6">
        <v>45473.972915532402</v>
      </c>
      <c r="B242" s="7">
        <v>2</v>
      </c>
      <c r="C242" s="8" t="s">
        <v>2852</v>
      </c>
      <c r="D242" s="8">
        <v>1991</v>
      </c>
      <c r="E242" s="8" t="s">
        <v>2181</v>
      </c>
      <c r="F242" s="2">
        <v>1035</v>
      </c>
      <c r="G242" s="2" t="s">
        <v>20</v>
      </c>
      <c r="H242" s="2" t="s">
        <v>42</v>
      </c>
      <c r="I242" s="8" t="s">
        <v>34</v>
      </c>
      <c r="J242" s="8" t="s">
        <v>94</v>
      </c>
      <c r="K242" s="8" t="s">
        <v>52</v>
      </c>
      <c r="L242" s="8" t="s">
        <v>45</v>
      </c>
      <c r="M242" s="8">
        <v>1982</v>
      </c>
      <c r="N242" s="8" t="s">
        <v>50</v>
      </c>
      <c r="O242" s="8">
        <v>1975</v>
      </c>
      <c r="P242" s="8" t="s">
        <v>53</v>
      </c>
      <c r="Q242" s="8" t="s">
        <v>28</v>
      </c>
      <c r="R242" s="8" t="s">
        <v>29</v>
      </c>
    </row>
    <row r="243" spans="1:18" ht="12.75">
      <c r="A243" s="6">
        <v>45469.476775081013</v>
      </c>
      <c r="B243" s="7">
        <v>3</v>
      </c>
      <c r="C243" s="8" t="s">
        <v>902</v>
      </c>
      <c r="D243" s="8">
        <v>1088</v>
      </c>
      <c r="E243" s="8" t="s">
        <v>903</v>
      </c>
      <c r="F243" s="2">
        <v>10106</v>
      </c>
      <c r="G243" s="2" t="s">
        <v>20</v>
      </c>
      <c r="H243" s="2" t="s">
        <v>42</v>
      </c>
      <c r="I243" s="8" t="s">
        <v>34</v>
      </c>
      <c r="J243" s="8" t="s">
        <v>23</v>
      </c>
      <c r="K243" s="8" t="s">
        <v>24</v>
      </c>
      <c r="L243" s="8" t="s">
        <v>25</v>
      </c>
      <c r="M243" s="8">
        <v>1982</v>
      </c>
      <c r="N243" s="8" t="s">
        <v>43</v>
      </c>
      <c r="O243" s="8">
        <v>2010</v>
      </c>
      <c r="P243" s="8" t="s">
        <v>64</v>
      </c>
      <c r="Q243" s="8" t="s">
        <v>72</v>
      </c>
      <c r="R243" s="8" t="s">
        <v>54</v>
      </c>
    </row>
    <row r="244" spans="1:18" ht="12.75">
      <c r="A244" s="6">
        <v>45469.476847777776</v>
      </c>
      <c r="B244" s="7">
        <v>4</v>
      </c>
      <c r="C244" s="8" t="s">
        <v>904</v>
      </c>
      <c r="D244" s="8">
        <v>1088</v>
      </c>
      <c r="E244" s="8" t="s">
        <v>903</v>
      </c>
      <c r="F244" s="2">
        <v>10105</v>
      </c>
      <c r="G244" s="2" t="s">
        <v>20</v>
      </c>
      <c r="H244" s="2" t="s">
        <v>42</v>
      </c>
      <c r="I244" s="8" t="s">
        <v>34</v>
      </c>
      <c r="J244" s="8" t="s">
        <v>23</v>
      </c>
      <c r="K244" s="8" t="s">
        <v>24</v>
      </c>
      <c r="L244" s="8" t="s">
        <v>25</v>
      </c>
      <c r="M244" s="8">
        <v>2010</v>
      </c>
      <c r="N244" s="8" t="s">
        <v>43</v>
      </c>
      <c r="O244" s="8">
        <v>2010</v>
      </c>
      <c r="P244" s="8" t="s">
        <v>64</v>
      </c>
      <c r="Q244" s="8" t="s">
        <v>72</v>
      </c>
      <c r="R244" s="8" t="s">
        <v>29</v>
      </c>
    </row>
    <row r="245" spans="1:18" ht="12.75">
      <c r="A245" s="6">
        <v>45469.482086863427</v>
      </c>
      <c r="B245" s="7">
        <v>5</v>
      </c>
      <c r="C245" s="8" t="s">
        <v>931</v>
      </c>
      <c r="D245" s="8">
        <v>1088</v>
      </c>
      <c r="E245" s="8" t="s">
        <v>903</v>
      </c>
      <c r="F245" s="2">
        <v>10117</v>
      </c>
      <c r="G245" s="2" t="s">
        <v>20</v>
      </c>
      <c r="H245" s="2" t="s">
        <v>42</v>
      </c>
      <c r="I245" s="8" t="s">
        <v>34</v>
      </c>
      <c r="J245" s="8" t="s">
        <v>23</v>
      </c>
      <c r="K245" s="8" t="s">
        <v>24</v>
      </c>
      <c r="L245" s="8" t="s">
        <v>25</v>
      </c>
      <c r="M245" s="8">
        <v>1972</v>
      </c>
      <c r="N245" s="8" t="s">
        <v>26</v>
      </c>
      <c r="O245" s="8">
        <v>2010</v>
      </c>
      <c r="P245" s="8" t="s">
        <v>64</v>
      </c>
      <c r="Q245" s="8" t="s">
        <v>28</v>
      </c>
      <c r="R245" s="8" t="s">
        <v>39</v>
      </c>
    </row>
    <row r="246" spans="1:18" ht="12.75">
      <c r="A246" s="6">
        <v>45469.482835115741</v>
      </c>
      <c r="B246" s="7">
        <v>4</v>
      </c>
      <c r="C246" s="8" t="s">
        <v>935</v>
      </c>
      <c r="D246" s="8">
        <v>1088</v>
      </c>
      <c r="E246" s="8" t="s">
        <v>903</v>
      </c>
      <c r="F246" s="2">
        <v>10116</v>
      </c>
      <c r="G246" s="2" t="s">
        <v>20</v>
      </c>
      <c r="H246" s="2" t="s">
        <v>42</v>
      </c>
      <c r="I246" s="8" t="s">
        <v>34</v>
      </c>
      <c r="J246" s="8" t="s">
        <v>23</v>
      </c>
      <c r="K246" s="8" t="s">
        <v>130</v>
      </c>
      <c r="L246" s="8" t="s">
        <v>25</v>
      </c>
      <c r="M246" s="8">
        <v>1972</v>
      </c>
      <c r="N246" s="8" t="s">
        <v>43</v>
      </c>
      <c r="O246" s="8">
        <v>1952</v>
      </c>
      <c r="P246" s="8" t="s">
        <v>53</v>
      </c>
      <c r="Q246" s="8" t="s">
        <v>28</v>
      </c>
      <c r="R246" s="8" t="s">
        <v>23</v>
      </c>
    </row>
    <row r="247" spans="1:18" ht="12.75">
      <c r="A247" s="6">
        <v>45469.483674479168</v>
      </c>
      <c r="B247" s="7">
        <v>5</v>
      </c>
      <c r="C247" s="8" t="s">
        <v>940</v>
      </c>
      <c r="D247" s="8">
        <v>1088</v>
      </c>
      <c r="E247" s="8" t="s">
        <v>903</v>
      </c>
      <c r="F247" s="2">
        <v>10112</v>
      </c>
      <c r="G247" s="2" t="s">
        <v>20</v>
      </c>
      <c r="H247" s="2" t="s">
        <v>42</v>
      </c>
      <c r="I247" s="8" t="s">
        <v>49</v>
      </c>
      <c r="J247" s="8" t="s">
        <v>23</v>
      </c>
      <c r="K247" s="8" t="s">
        <v>24</v>
      </c>
      <c r="L247" s="8" t="s">
        <v>25</v>
      </c>
      <c r="M247" s="8">
        <v>1982</v>
      </c>
      <c r="N247" s="8" t="s">
        <v>26</v>
      </c>
      <c r="O247" s="8">
        <v>2010</v>
      </c>
      <c r="P247" s="8" t="s">
        <v>27</v>
      </c>
      <c r="Q247" s="8" t="s">
        <v>38</v>
      </c>
      <c r="R247" s="8" t="s">
        <v>23</v>
      </c>
    </row>
    <row r="248" spans="1:18" ht="12.75">
      <c r="A248" s="6">
        <v>45469.48410342593</v>
      </c>
      <c r="B248" s="7">
        <v>4</v>
      </c>
      <c r="C248" s="8" t="s">
        <v>944</v>
      </c>
      <c r="D248" s="8">
        <v>1088</v>
      </c>
      <c r="E248" s="8" t="s">
        <v>903</v>
      </c>
      <c r="F248" s="2">
        <v>14</v>
      </c>
      <c r="G248" s="2" t="s">
        <v>20</v>
      </c>
      <c r="H248" s="2" t="s">
        <v>42</v>
      </c>
      <c r="I248" s="8" t="s">
        <v>49</v>
      </c>
      <c r="J248" s="8" t="s">
        <v>23</v>
      </c>
      <c r="K248" s="8" t="s">
        <v>24</v>
      </c>
      <c r="L248" s="8" t="s">
        <v>74</v>
      </c>
      <c r="M248" s="8">
        <v>1982</v>
      </c>
      <c r="N248" s="8" t="s">
        <v>43</v>
      </c>
      <c r="O248" s="8">
        <v>1952</v>
      </c>
      <c r="P248" s="8" t="s">
        <v>47</v>
      </c>
      <c r="Q248" s="8" t="s">
        <v>28</v>
      </c>
      <c r="R248" s="8" t="s">
        <v>29</v>
      </c>
    </row>
    <row r="249" spans="1:18" ht="12.75">
      <c r="A249" s="6">
        <v>45469.486166134258</v>
      </c>
      <c r="B249" s="7">
        <v>3</v>
      </c>
      <c r="C249" s="8" t="s">
        <v>963</v>
      </c>
      <c r="D249" s="8">
        <v>1088</v>
      </c>
      <c r="E249" s="8" t="s">
        <v>903</v>
      </c>
      <c r="F249" s="2">
        <v>1088</v>
      </c>
      <c r="G249" s="2" t="s">
        <v>20</v>
      </c>
      <c r="H249" s="2" t="s">
        <v>42</v>
      </c>
      <c r="I249" s="8" t="s">
        <v>34</v>
      </c>
      <c r="J249" s="8" t="s">
        <v>23</v>
      </c>
      <c r="K249" s="8" t="s">
        <v>24</v>
      </c>
      <c r="L249" s="8" t="s">
        <v>25</v>
      </c>
      <c r="M249" s="8">
        <v>2010</v>
      </c>
      <c r="N249" s="8" t="s">
        <v>50</v>
      </c>
      <c r="O249" s="8">
        <v>1975</v>
      </c>
      <c r="P249" s="8" t="s">
        <v>47</v>
      </c>
      <c r="Q249" s="8" t="s">
        <v>72</v>
      </c>
      <c r="R249" s="8" t="s">
        <v>23</v>
      </c>
    </row>
    <row r="250" spans="1:18" ht="12.75">
      <c r="A250" s="6">
        <v>45469.487042002314</v>
      </c>
      <c r="B250" s="7">
        <v>4</v>
      </c>
      <c r="C250" s="8" t="s">
        <v>973</v>
      </c>
      <c r="D250" s="8">
        <v>1088</v>
      </c>
      <c r="E250" s="8" t="s">
        <v>903</v>
      </c>
      <c r="F250" s="2">
        <v>10103</v>
      </c>
      <c r="G250" s="2" t="s">
        <v>20</v>
      </c>
      <c r="H250" s="2" t="s">
        <v>42</v>
      </c>
      <c r="I250" s="8" t="s">
        <v>34</v>
      </c>
      <c r="J250" s="8" t="s">
        <v>23</v>
      </c>
      <c r="K250" s="8" t="s">
        <v>24</v>
      </c>
      <c r="L250" s="8" t="s">
        <v>25</v>
      </c>
      <c r="M250" s="8">
        <v>1982</v>
      </c>
      <c r="N250" s="8" t="s">
        <v>50</v>
      </c>
      <c r="O250" s="8">
        <v>1975</v>
      </c>
      <c r="P250" s="8" t="s">
        <v>47</v>
      </c>
      <c r="Q250" s="8" t="s">
        <v>72</v>
      </c>
      <c r="R250" s="8" t="s">
        <v>29</v>
      </c>
    </row>
    <row r="251" spans="1:18" ht="12.75">
      <c r="A251" s="6">
        <v>45469.487133090282</v>
      </c>
      <c r="B251" s="7">
        <v>4</v>
      </c>
      <c r="C251" s="8" t="s">
        <v>974</v>
      </c>
      <c r="D251" s="8">
        <v>1088</v>
      </c>
      <c r="E251" s="8" t="s">
        <v>903</v>
      </c>
      <c r="F251" s="2">
        <v>10102</v>
      </c>
      <c r="G251" s="2" t="s">
        <v>20</v>
      </c>
      <c r="H251" s="2" t="s">
        <v>42</v>
      </c>
      <c r="I251" s="8" t="s">
        <v>34</v>
      </c>
      <c r="J251" s="8" t="s">
        <v>23</v>
      </c>
      <c r="K251" s="8" t="s">
        <v>24</v>
      </c>
      <c r="L251" s="8" t="s">
        <v>25</v>
      </c>
      <c r="M251" s="8">
        <v>1982</v>
      </c>
      <c r="N251" s="8" t="s">
        <v>26</v>
      </c>
      <c r="O251" s="8">
        <v>2010</v>
      </c>
      <c r="P251" s="8" t="s">
        <v>47</v>
      </c>
      <c r="Q251" s="8" t="s">
        <v>72</v>
      </c>
      <c r="R251" s="8" t="s">
        <v>39</v>
      </c>
    </row>
    <row r="252" spans="1:18" ht="12.75">
      <c r="A252" s="6">
        <v>45469.487158888893</v>
      </c>
      <c r="B252" s="7">
        <v>4</v>
      </c>
      <c r="C252" s="8" t="s">
        <v>975</v>
      </c>
      <c r="D252" s="8">
        <v>1088</v>
      </c>
      <c r="E252" s="8" t="s">
        <v>903</v>
      </c>
      <c r="F252" s="2">
        <v>10124</v>
      </c>
      <c r="G252" s="2" t="s">
        <v>20</v>
      </c>
      <c r="H252" s="2" t="s">
        <v>42</v>
      </c>
      <c r="I252" s="8" t="s">
        <v>34</v>
      </c>
      <c r="J252" s="8" t="s">
        <v>23</v>
      </c>
      <c r="K252" s="8" t="s">
        <v>24</v>
      </c>
      <c r="L252" s="8" t="s">
        <v>25</v>
      </c>
      <c r="M252" s="8">
        <v>1982</v>
      </c>
      <c r="N252" s="8" t="s">
        <v>26</v>
      </c>
      <c r="O252" s="8">
        <v>2010</v>
      </c>
      <c r="P252" s="8" t="s">
        <v>53</v>
      </c>
      <c r="Q252" s="8" t="s">
        <v>72</v>
      </c>
      <c r="R252" s="8" t="s">
        <v>23</v>
      </c>
    </row>
    <row r="253" spans="1:18" ht="12.75">
      <c r="A253" s="6">
        <v>45469.487513541666</v>
      </c>
      <c r="B253" s="7">
        <v>4</v>
      </c>
      <c r="C253" s="8" t="s">
        <v>980</v>
      </c>
      <c r="D253" s="9" t="s">
        <v>981</v>
      </c>
      <c r="E253" s="8" t="s">
        <v>903</v>
      </c>
      <c r="F253" s="2">
        <v>1021</v>
      </c>
      <c r="G253" s="2" t="s">
        <v>20</v>
      </c>
      <c r="H253" s="2" t="s">
        <v>42</v>
      </c>
      <c r="I253" s="8" t="s">
        <v>34</v>
      </c>
      <c r="J253" s="8" t="s">
        <v>23</v>
      </c>
      <c r="K253" s="8" t="s">
        <v>130</v>
      </c>
      <c r="L253" s="8" t="s">
        <v>45</v>
      </c>
      <c r="M253" s="8">
        <v>2010</v>
      </c>
      <c r="N253" s="8" t="s">
        <v>26</v>
      </c>
      <c r="O253" s="8">
        <v>2010</v>
      </c>
      <c r="P253" s="8" t="s">
        <v>47</v>
      </c>
      <c r="Q253" s="8" t="s">
        <v>28</v>
      </c>
      <c r="R253" s="8" t="s">
        <v>29</v>
      </c>
    </row>
    <row r="254" spans="1:18" ht="12.75">
      <c r="A254" s="6">
        <v>45469.487781273143</v>
      </c>
      <c r="B254" s="7">
        <v>1</v>
      </c>
      <c r="C254" s="8" t="s">
        <v>983</v>
      </c>
      <c r="D254" s="8">
        <v>1088</v>
      </c>
      <c r="E254" s="8" t="s">
        <v>903</v>
      </c>
      <c r="F254" s="2">
        <v>15</v>
      </c>
      <c r="G254" s="2" t="s">
        <v>20</v>
      </c>
      <c r="H254" s="2" t="s">
        <v>42</v>
      </c>
      <c r="I254" s="8" t="s">
        <v>56</v>
      </c>
      <c r="J254" s="8" t="s">
        <v>94</v>
      </c>
      <c r="K254" s="8" t="s">
        <v>24</v>
      </c>
      <c r="L254" s="8" t="s">
        <v>74</v>
      </c>
      <c r="M254" s="8">
        <v>1982</v>
      </c>
      <c r="N254" s="8" t="s">
        <v>43</v>
      </c>
      <c r="O254" s="8">
        <v>1975</v>
      </c>
      <c r="P254" s="8" t="s">
        <v>47</v>
      </c>
      <c r="Q254" s="8" t="s">
        <v>72</v>
      </c>
      <c r="R254" s="8" t="s">
        <v>39</v>
      </c>
    </row>
    <row r="255" spans="1:18" ht="12.75">
      <c r="A255" s="6">
        <v>45469.487785370366</v>
      </c>
      <c r="B255" s="7">
        <v>3</v>
      </c>
      <c r="C255" s="8" t="s">
        <v>984</v>
      </c>
      <c r="D255" s="8">
        <v>1088</v>
      </c>
      <c r="E255" s="8" t="s">
        <v>903</v>
      </c>
      <c r="F255" s="2">
        <v>10120</v>
      </c>
      <c r="G255" s="2" t="s">
        <v>20</v>
      </c>
      <c r="H255" s="2" t="s">
        <v>42</v>
      </c>
      <c r="I255" s="8" t="s">
        <v>49</v>
      </c>
      <c r="J255" s="8" t="s">
        <v>23</v>
      </c>
      <c r="K255" s="8" t="s">
        <v>24</v>
      </c>
      <c r="L255" s="8" t="s">
        <v>25</v>
      </c>
      <c r="M255" s="8">
        <v>2010</v>
      </c>
      <c r="N255" s="8" t="s">
        <v>50</v>
      </c>
      <c r="O255" s="8">
        <v>2010</v>
      </c>
      <c r="P255" s="8" t="s">
        <v>53</v>
      </c>
      <c r="Q255" s="8" t="s">
        <v>28</v>
      </c>
      <c r="R255" s="8" t="s">
        <v>29</v>
      </c>
    </row>
    <row r="256" spans="1:18" ht="12.75">
      <c r="A256" s="6">
        <v>45469.487981458333</v>
      </c>
      <c r="B256" s="7">
        <v>5</v>
      </c>
      <c r="C256" s="8" t="s">
        <v>987</v>
      </c>
      <c r="D256" s="8">
        <v>1088</v>
      </c>
      <c r="E256" s="8" t="s">
        <v>903</v>
      </c>
      <c r="F256" s="2">
        <v>10107</v>
      </c>
      <c r="G256" s="2" t="s">
        <v>20</v>
      </c>
      <c r="H256" s="2" t="s">
        <v>42</v>
      </c>
      <c r="I256" s="8" t="s">
        <v>34</v>
      </c>
      <c r="J256" s="8" t="s">
        <v>23</v>
      </c>
      <c r="K256" s="8" t="s">
        <v>24</v>
      </c>
      <c r="L256" s="8" t="s">
        <v>25</v>
      </c>
      <c r="M256" s="8">
        <v>1971</v>
      </c>
      <c r="N256" s="8" t="s">
        <v>26</v>
      </c>
      <c r="O256" s="8">
        <v>1975</v>
      </c>
      <c r="P256" s="8" t="s">
        <v>27</v>
      </c>
      <c r="Q256" s="8" t="s">
        <v>28</v>
      </c>
      <c r="R256" s="8" t="s">
        <v>39</v>
      </c>
    </row>
    <row r="257" spans="1:18" ht="12.75">
      <c r="A257" s="6">
        <v>45469.487993437499</v>
      </c>
      <c r="B257" s="7">
        <v>3</v>
      </c>
      <c r="C257" s="8" t="s">
        <v>989</v>
      </c>
      <c r="D257" s="8">
        <v>1088</v>
      </c>
      <c r="E257" s="8" t="s">
        <v>903</v>
      </c>
      <c r="F257" s="2">
        <v>10118</v>
      </c>
      <c r="G257" s="2" t="s">
        <v>20</v>
      </c>
      <c r="H257" s="2" t="s">
        <v>42</v>
      </c>
      <c r="I257" s="8" t="s">
        <v>22</v>
      </c>
      <c r="J257" s="8" t="s">
        <v>23</v>
      </c>
      <c r="K257" s="8" t="s">
        <v>24</v>
      </c>
      <c r="L257" s="8" t="s">
        <v>45</v>
      </c>
      <c r="M257" s="8">
        <v>1971</v>
      </c>
      <c r="N257" s="8" t="s">
        <v>26</v>
      </c>
      <c r="O257" s="8">
        <v>2010</v>
      </c>
      <c r="P257" s="8" t="s">
        <v>47</v>
      </c>
      <c r="Q257" s="8" t="s">
        <v>28</v>
      </c>
      <c r="R257" s="8" t="s">
        <v>23</v>
      </c>
    </row>
    <row r="258" spans="1:18" ht="12.75">
      <c r="A258" s="6">
        <v>45469.488058171293</v>
      </c>
      <c r="B258" s="7">
        <v>3</v>
      </c>
      <c r="C258" s="8" t="s">
        <v>990</v>
      </c>
      <c r="D258" s="8">
        <v>1088</v>
      </c>
      <c r="E258" s="8" t="s">
        <v>903</v>
      </c>
      <c r="F258" s="2">
        <v>8</v>
      </c>
      <c r="G258" s="2" t="s">
        <v>20</v>
      </c>
      <c r="H258" s="2" t="s">
        <v>42</v>
      </c>
      <c r="I258" s="8" t="s">
        <v>56</v>
      </c>
      <c r="J258" s="8" t="s">
        <v>23</v>
      </c>
      <c r="K258" s="8" t="s">
        <v>24</v>
      </c>
      <c r="L258" s="8" t="s">
        <v>25</v>
      </c>
      <c r="M258" s="8">
        <v>1971</v>
      </c>
      <c r="N258" s="8" t="s">
        <v>26</v>
      </c>
      <c r="O258" s="8">
        <v>1951</v>
      </c>
      <c r="P258" s="8" t="s">
        <v>47</v>
      </c>
      <c r="Q258" s="8" t="s">
        <v>72</v>
      </c>
      <c r="R258" s="8" t="s">
        <v>23</v>
      </c>
    </row>
    <row r="259" spans="1:18" ht="12.75">
      <c r="A259" s="6">
        <v>45469.488199398147</v>
      </c>
      <c r="B259" s="7">
        <v>3</v>
      </c>
      <c r="C259" s="8" t="s">
        <v>991</v>
      </c>
      <c r="D259" s="8">
        <v>1088</v>
      </c>
      <c r="E259" s="8" t="s">
        <v>903</v>
      </c>
      <c r="F259" s="2">
        <v>10123</v>
      </c>
      <c r="G259" s="2" t="s">
        <v>20</v>
      </c>
      <c r="H259" s="2" t="s">
        <v>42</v>
      </c>
      <c r="I259" s="8" t="s">
        <v>34</v>
      </c>
      <c r="J259" s="8" t="s">
        <v>23</v>
      </c>
      <c r="K259" s="8" t="s">
        <v>24</v>
      </c>
      <c r="L259" s="8" t="s">
        <v>25</v>
      </c>
      <c r="M259" s="8">
        <v>2010</v>
      </c>
      <c r="N259" s="8" t="s">
        <v>50</v>
      </c>
      <c r="O259" s="8">
        <v>1951</v>
      </c>
      <c r="P259" s="8" t="s">
        <v>47</v>
      </c>
      <c r="Q259" s="8" t="s">
        <v>28</v>
      </c>
      <c r="R259" s="8" t="s">
        <v>54</v>
      </c>
    </row>
    <row r="260" spans="1:18" ht="12.75">
      <c r="A260" s="6">
        <v>45469.488289849542</v>
      </c>
      <c r="B260" s="7">
        <v>5</v>
      </c>
      <c r="C260" s="8" t="s">
        <v>992</v>
      </c>
      <c r="D260" s="8">
        <v>1088</v>
      </c>
      <c r="E260" s="8" t="s">
        <v>903</v>
      </c>
      <c r="F260" s="2">
        <v>9013</v>
      </c>
      <c r="G260" s="2" t="s">
        <v>20</v>
      </c>
      <c r="H260" s="2" t="s">
        <v>42</v>
      </c>
      <c r="I260" s="8" t="s">
        <v>34</v>
      </c>
      <c r="J260" s="8" t="s">
        <v>94</v>
      </c>
      <c r="K260" s="8" t="s">
        <v>24</v>
      </c>
      <c r="L260" s="8" t="s">
        <v>35</v>
      </c>
      <c r="M260" s="8">
        <v>1972</v>
      </c>
      <c r="N260" s="8" t="s">
        <v>26</v>
      </c>
      <c r="O260" s="8">
        <v>1951</v>
      </c>
      <c r="P260" s="8" t="s">
        <v>64</v>
      </c>
      <c r="Q260" s="8" t="s">
        <v>36</v>
      </c>
      <c r="R260" s="8" t="s">
        <v>39</v>
      </c>
    </row>
    <row r="261" spans="1:18" ht="12.75">
      <c r="A261" s="6">
        <v>45469.488326446764</v>
      </c>
      <c r="B261" s="7">
        <v>3</v>
      </c>
      <c r="C261" s="8" t="s">
        <v>993</v>
      </c>
      <c r="D261" s="8">
        <v>1088</v>
      </c>
      <c r="E261" s="8" t="s">
        <v>903</v>
      </c>
      <c r="F261" s="2">
        <v>10122</v>
      </c>
      <c r="G261" s="2" t="s">
        <v>20</v>
      </c>
      <c r="H261" s="2" t="s">
        <v>42</v>
      </c>
      <c r="I261" s="8" t="s">
        <v>22</v>
      </c>
      <c r="J261" s="8" t="s">
        <v>23</v>
      </c>
      <c r="K261" s="8" t="s">
        <v>63</v>
      </c>
      <c r="L261" s="8" t="s">
        <v>45</v>
      </c>
      <c r="M261" s="8">
        <v>2010</v>
      </c>
      <c r="N261" s="8" t="s">
        <v>50</v>
      </c>
      <c r="O261" s="8">
        <v>2010</v>
      </c>
      <c r="P261" s="8" t="s">
        <v>27</v>
      </c>
      <c r="Q261" s="8" t="s">
        <v>28</v>
      </c>
      <c r="R261" s="8" t="s">
        <v>29</v>
      </c>
    </row>
    <row r="262" spans="1:18" ht="12.75">
      <c r="A262" s="6">
        <v>45469.489643298613</v>
      </c>
      <c r="B262" s="7">
        <v>5</v>
      </c>
      <c r="C262" s="8" t="s">
        <v>999</v>
      </c>
      <c r="D262" s="8">
        <v>1088</v>
      </c>
      <c r="E262" s="8" t="s">
        <v>903</v>
      </c>
      <c r="F262" s="2">
        <v>11</v>
      </c>
      <c r="G262" s="2" t="s">
        <v>20</v>
      </c>
      <c r="H262" s="2" t="s">
        <v>42</v>
      </c>
      <c r="I262" s="8" t="s">
        <v>56</v>
      </c>
      <c r="J262" s="8" t="s">
        <v>94</v>
      </c>
      <c r="K262" s="8" t="s">
        <v>24</v>
      </c>
      <c r="L262" s="8" t="s">
        <v>35</v>
      </c>
      <c r="M262" s="8">
        <v>1972</v>
      </c>
      <c r="N262" s="8" t="s">
        <v>50</v>
      </c>
      <c r="O262" s="8">
        <v>1952</v>
      </c>
      <c r="P262" s="8" t="s">
        <v>64</v>
      </c>
      <c r="Q262" s="8" t="s">
        <v>38</v>
      </c>
      <c r="R262" s="8" t="s">
        <v>39</v>
      </c>
    </row>
    <row r="263" spans="1:18" ht="12.75">
      <c r="A263" s="6">
        <v>45469.502845196759</v>
      </c>
      <c r="B263" s="7">
        <v>6</v>
      </c>
      <c r="C263" s="8" t="s">
        <v>1027</v>
      </c>
      <c r="D263" s="8">
        <v>1088</v>
      </c>
      <c r="E263" s="8" t="s">
        <v>903</v>
      </c>
      <c r="F263" s="2">
        <v>26</v>
      </c>
      <c r="G263" s="2" t="s">
        <v>20</v>
      </c>
      <c r="H263" s="2" t="s">
        <v>42</v>
      </c>
      <c r="I263" s="8" t="s">
        <v>34</v>
      </c>
      <c r="J263" s="8" t="s">
        <v>23</v>
      </c>
      <c r="K263" s="8" t="s">
        <v>24</v>
      </c>
      <c r="L263" s="8" t="s">
        <v>25</v>
      </c>
      <c r="M263" s="8">
        <v>1972</v>
      </c>
      <c r="N263" s="8" t="s">
        <v>43</v>
      </c>
      <c r="O263" s="8">
        <v>2010</v>
      </c>
      <c r="P263" s="8" t="s">
        <v>27</v>
      </c>
      <c r="Q263" s="8" t="s">
        <v>38</v>
      </c>
      <c r="R263" s="8" t="s">
        <v>23</v>
      </c>
    </row>
    <row r="264" spans="1:18" ht="12.75">
      <c r="A264" s="6">
        <v>45469.505989652782</v>
      </c>
      <c r="B264" s="7">
        <v>1</v>
      </c>
      <c r="C264" s="8" t="s">
        <v>1038</v>
      </c>
      <c r="D264" s="8">
        <v>1800</v>
      </c>
      <c r="E264" s="8" t="s">
        <v>903</v>
      </c>
      <c r="F264" s="2">
        <v>10141</v>
      </c>
      <c r="G264" s="2" t="s">
        <v>20</v>
      </c>
      <c r="H264" s="2" t="s">
        <v>42</v>
      </c>
      <c r="I264" s="8" t="s">
        <v>56</v>
      </c>
      <c r="J264" s="8" t="s">
        <v>83</v>
      </c>
      <c r="K264" s="8" t="s">
        <v>63</v>
      </c>
      <c r="L264" s="8" t="s">
        <v>25</v>
      </c>
      <c r="M264" s="8">
        <v>1971</v>
      </c>
      <c r="N264" s="8" t="s">
        <v>50</v>
      </c>
      <c r="O264" s="8">
        <v>1951</v>
      </c>
      <c r="P264" s="8" t="s">
        <v>47</v>
      </c>
      <c r="Q264" s="8" t="s">
        <v>28</v>
      </c>
      <c r="R264" s="8" t="s">
        <v>29</v>
      </c>
    </row>
    <row r="265" spans="1:18" ht="12.75">
      <c r="A265" s="6">
        <v>45469.506071956013</v>
      </c>
      <c r="B265" s="7">
        <v>4</v>
      </c>
      <c r="C265" s="8" t="s">
        <v>1040</v>
      </c>
      <c r="D265" s="8">
        <v>1088</v>
      </c>
      <c r="E265" s="8" t="s">
        <v>903</v>
      </c>
      <c r="F265" s="2">
        <v>10136</v>
      </c>
      <c r="G265" s="2" t="s">
        <v>20</v>
      </c>
      <c r="H265" s="2" t="s">
        <v>42</v>
      </c>
      <c r="I265" s="8" t="s">
        <v>34</v>
      </c>
      <c r="J265" s="8" t="s">
        <v>23</v>
      </c>
      <c r="K265" s="8" t="s">
        <v>24</v>
      </c>
      <c r="L265" s="8" t="s">
        <v>25</v>
      </c>
      <c r="M265" s="8">
        <v>1982</v>
      </c>
      <c r="N265" s="8" t="s">
        <v>43</v>
      </c>
      <c r="O265" s="8">
        <v>2010</v>
      </c>
      <c r="P265" s="8" t="s">
        <v>27</v>
      </c>
      <c r="Q265" s="8" t="s">
        <v>72</v>
      </c>
      <c r="R265" s="8" t="s">
        <v>23</v>
      </c>
    </row>
    <row r="266" spans="1:18" ht="12.75">
      <c r="A266" s="6">
        <v>45469.506193796296</v>
      </c>
      <c r="B266" s="7">
        <v>3</v>
      </c>
      <c r="C266" s="8" t="s">
        <v>1042</v>
      </c>
      <c r="D266" s="8">
        <v>1088</v>
      </c>
      <c r="E266" s="8" t="s">
        <v>903</v>
      </c>
      <c r="F266" s="2">
        <v>10129</v>
      </c>
      <c r="G266" s="2" t="s">
        <v>20</v>
      </c>
      <c r="H266" s="2" t="s">
        <v>42</v>
      </c>
      <c r="I266" s="8" t="s">
        <v>22</v>
      </c>
      <c r="J266" s="8" t="s">
        <v>94</v>
      </c>
      <c r="K266" s="8" t="s">
        <v>24</v>
      </c>
      <c r="L266" s="8" t="s">
        <v>25</v>
      </c>
      <c r="M266" s="8">
        <v>2010</v>
      </c>
      <c r="N266" s="8" t="s">
        <v>26</v>
      </c>
      <c r="O266" s="8">
        <v>1975</v>
      </c>
      <c r="P266" s="8" t="s">
        <v>27</v>
      </c>
      <c r="Q266" s="8" t="s">
        <v>28</v>
      </c>
      <c r="R266" s="8" t="s">
        <v>54</v>
      </c>
    </row>
    <row r="267" spans="1:18" ht="12.75">
      <c r="A267" s="6">
        <v>45469.506714814815</v>
      </c>
      <c r="B267" s="7">
        <v>6</v>
      </c>
      <c r="C267" s="8" t="s">
        <v>1048</v>
      </c>
      <c r="D267" s="8">
        <v>1088</v>
      </c>
      <c r="E267" s="8" t="s">
        <v>903</v>
      </c>
      <c r="F267" s="2">
        <v>27</v>
      </c>
      <c r="G267" s="2" t="s">
        <v>20</v>
      </c>
      <c r="H267" s="2" t="s">
        <v>42</v>
      </c>
      <c r="I267" s="8" t="s">
        <v>56</v>
      </c>
      <c r="J267" s="8" t="s">
        <v>23</v>
      </c>
      <c r="K267" s="8" t="s">
        <v>52</v>
      </c>
      <c r="L267" s="8" t="s">
        <v>45</v>
      </c>
      <c r="M267" s="8">
        <v>1972</v>
      </c>
      <c r="N267" s="8" t="s">
        <v>26</v>
      </c>
      <c r="O267" s="8">
        <v>1952</v>
      </c>
      <c r="P267" s="8" t="s">
        <v>27</v>
      </c>
      <c r="Q267" s="8" t="s">
        <v>28</v>
      </c>
      <c r="R267" s="8" t="s">
        <v>29</v>
      </c>
    </row>
    <row r="268" spans="1:18" ht="12.75">
      <c r="A268" s="6">
        <v>45469.507064884259</v>
      </c>
      <c r="B268" s="7">
        <v>2</v>
      </c>
      <c r="C268" s="8" t="s">
        <v>1049</v>
      </c>
      <c r="D268" s="8">
        <v>1088</v>
      </c>
      <c r="E268" s="8" t="s">
        <v>903</v>
      </c>
      <c r="F268" s="2">
        <v>10125</v>
      </c>
      <c r="G268" s="2" t="s">
        <v>20</v>
      </c>
      <c r="H268" s="2" t="s">
        <v>42</v>
      </c>
      <c r="I268" s="8" t="s">
        <v>56</v>
      </c>
      <c r="J268" s="8" t="s">
        <v>83</v>
      </c>
      <c r="K268" s="8" t="s">
        <v>24</v>
      </c>
      <c r="L268" s="8" t="s">
        <v>45</v>
      </c>
      <c r="M268" s="8">
        <v>1982</v>
      </c>
      <c r="N268" s="8" t="s">
        <v>43</v>
      </c>
      <c r="O268" s="8">
        <v>1975</v>
      </c>
      <c r="P268" s="8" t="s">
        <v>47</v>
      </c>
      <c r="Q268" s="8" t="s">
        <v>72</v>
      </c>
      <c r="R268" s="8" t="s">
        <v>29</v>
      </c>
    </row>
    <row r="269" spans="1:18" ht="12.75">
      <c r="A269" s="6">
        <v>45469.508593287042</v>
      </c>
      <c r="B269" s="7">
        <v>5</v>
      </c>
      <c r="C269" s="8" t="s">
        <v>1050</v>
      </c>
      <c r="D269" s="8">
        <v>1088</v>
      </c>
      <c r="E269" s="8" t="s">
        <v>903</v>
      </c>
      <c r="F269" s="2">
        <v>1031</v>
      </c>
      <c r="G269" s="2" t="s">
        <v>20</v>
      </c>
      <c r="H269" s="2" t="s">
        <v>42</v>
      </c>
      <c r="I269" s="8" t="s">
        <v>34</v>
      </c>
      <c r="J269" s="8" t="s">
        <v>23</v>
      </c>
      <c r="K269" s="8" t="s">
        <v>24</v>
      </c>
      <c r="L269" s="8" t="s">
        <v>45</v>
      </c>
      <c r="M269" s="8">
        <v>1982</v>
      </c>
      <c r="N269" s="8" t="s">
        <v>26</v>
      </c>
      <c r="O269" s="8">
        <v>1951</v>
      </c>
      <c r="P269" s="8" t="s">
        <v>27</v>
      </c>
      <c r="Q269" s="8" t="s">
        <v>36</v>
      </c>
      <c r="R269" s="8" t="s">
        <v>23</v>
      </c>
    </row>
    <row r="270" spans="1:18" ht="12.75">
      <c r="A270" s="6">
        <v>45469.509013923613</v>
      </c>
      <c r="B270" s="7">
        <v>5</v>
      </c>
      <c r="C270" s="8" t="s">
        <v>1054</v>
      </c>
      <c r="D270" s="8">
        <v>1088</v>
      </c>
      <c r="E270" s="8" t="s">
        <v>903</v>
      </c>
      <c r="F270" s="2">
        <v>33</v>
      </c>
      <c r="G270" s="2" t="s">
        <v>20</v>
      </c>
      <c r="H270" s="2" t="s">
        <v>42</v>
      </c>
      <c r="I270" s="8" t="s">
        <v>34</v>
      </c>
      <c r="J270" s="8" t="s">
        <v>23</v>
      </c>
      <c r="K270" s="8" t="s">
        <v>24</v>
      </c>
      <c r="L270" s="8" t="s">
        <v>25</v>
      </c>
      <c r="M270" s="8">
        <v>2010</v>
      </c>
      <c r="N270" s="8" t="s">
        <v>26</v>
      </c>
      <c r="O270" s="8">
        <v>2010</v>
      </c>
      <c r="P270" s="8" t="s">
        <v>53</v>
      </c>
      <c r="Q270" s="8" t="s">
        <v>38</v>
      </c>
      <c r="R270" s="8" t="s">
        <v>39</v>
      </c>
    </row>
    <row r="271" spans="1:18" ht="12.75">
      <c r="A271" s="6">
        <v>45469.509296539356</v>
      </c>
      <c r="B271" s="7">
        <v>3</v>
      </c>
      <c r="C271" s="8" t="s">
        <v>1058</v>
      </c>
      <c r="D271" s="8">
        <v>1088</v>
      </c>
      <c r="E271" s="8" t="s">
        <v>903</v>
      </c>
      <c r="F271" s="2">
        <v>32</v>
      </c>
      <c r="G271" s="2" t="s">
        <v>20</v>
      </c>
      <c r="H271" s="2" t="s">
        <v>42</v>
      </c>
      <c r="I271" s="8" t="s">
        <v>34</v>
      </c>
      <c r="J271" s="8" t="s">
        <v>94</v>
      </c>
      <c r="K271" s="8" t="s">
        <v>24</v>
      </c>
      <c r="L271" s="8" t="s">
        <v>25</v>
      </c>
      <c r="M271" s="8">
        <v>2010</v>
      </c>
      <c r="N271" s="8" t="s">
        <v>50</v>
      </c>
      <c r="O271" s="8">
        <v>2010</v>
      </c>
      <c r="P271" s="8" t="s">
        <v>27</v>
      </c>
      <c r="Q271" s="8" t="s">
        <v>28</v>
      </c>
      <c r="R271" s="8" t="s">
        <v>23</v>
      </c>
    </row>
    <row r="272" spans="1:18" ht="12.75">
      <c r="A272" s="6">
        <v>45469.509619375</v>
      </c>
      <c r="B272" s="7">
        <v>2</v>
      </c>
      <c r="C272" s="8" t="s">
        <v>1061</v>
      </c>
      <c r="D272" s="8">
        <v>1008</v>
      </c>
      <c r="E272" s="8" t="s">
        <v>903</v>
      </c>
      <c r="F272" s="2">
        <v>10130</v>
      </c>
      <c r="G272" s="2" t="s">
        <v>20</v>
      </c>
      <c r="H272" s="2" t="s">
        <v>42</v>
      </c>
      <c r="I272" s="8" t="s">
        <v>56</v>
      </c>
      <c r="J272" s="8" t="s">
        <v>83</v>
      </c>
      <c r="K272" s="8" t="s">
        <v>24</v>
      </c>
      <c r="L272" s="8" t="s">
        <v>45</v>
      </c>
      <c r="M272" s="8">
        <v>1971</v>
      </c>
      <c r="N272" s="8" t="s">
        <v>50</v>
      </c>
      <c r="O272" s="8">
        <v>1951</v>
      </c>
      <c r="P272" s="8" t="s">
        <v>64</v>
      </c>
      <c r="Q272" s="8" t="s">
        <v>38</v>
      </c>
      <c r="R272" s="8" t="s">
        <v>23</v>
      </c>
    </row>
    <row r="273" spans="1:18" ht="12.75">
      <c r="A273" s="6">
        <v>45469.509839907405</v>
      </c>
      <c r="B273" s="7">
        <v>4</v>
      </c>
      <c r="C273" s="8" t="s">
        <v>1063</v>
      </c>
      <c r="D273" s="8">
        <v>1088</v>
      </c>
      <c r="E273" s="8" t="s">
        <v>903</v>
      </c>
      <c r="F273" s="2">
        <v>10128</v>
      </c>
      <c r="G273" s="2" t="s">
        <v>20</v>
      </c>
      <c r="H273" s="2" t="s">
        <v>42</v>
      </c>
      <c r="I273" s="8" t="s">
        <v>56</v>
      </c>
      <c r="J273" s="8" t="s">
        <v>23</v>
      </c>
      <c r="K273" s="8" t="s">
        <v>24</v>
      </c>
      <c r="L273" s="8" t="s">
        <v>25</v>
      </c>
      <c r="M273" s="8">
        <v>1982</v>
      </c>
      <c r="N273" s="8" t="s">
        <v>26</v>
      </c>
      <c r="O273" s="8">
        <v>1951</v>
      </c>
      <c r="P273" s="8" t="s">
        <v>53</v>
      </c>
      <c r="Q273" s="8" t="s">
        <v>72</v>
      </c>
      <c r="R273" s="8" t="s">
        <v>29</v>
      </c>
    </row>
    <row r="274" spans="1:18" ht="12.75">
      <c r="A274" s="6">
        <v>45469.509871875001</v>
      </c>
      <c r="B274" s="7">
        <v>3</v>
      </c>
      <c r="C274" s="8" t="s">
        <v>1064</v>
      </c>
      <c r="D274" s="8">
        <v>1088</v>
      </c>
      <c r="E274" s="8" t="s">
        <v>903</v>
      </c>
      <c r="F274" s="2">
        <v>34</v>
      </c>
      <c r="G274" s="2" t="s">
        <v>20</v>
      </c>
      <c r="H274" s="2" t="s">
        <v>42</v>
      </c>
      <c r="I274" s="8" t="s">
        <v>34</v>
      </c>
      <c r="J274" s="8" t="s">
        <v>94</v>
      </c>
      <c r="K274" s="8" t="s">
        <v>24</v>
      </c>
      <c r="L274" s="8" t="s">
        <v>25</v>
      </c>
      <c r="M274" s="8">
        <v>1982</v>
      </c>
      <c r="N274" s="8" t="s">
        <v>43</v>
      </c>
      <c r="O274" s="8">
        <v>1975</v>
      </c>
      <c r="P274" s="8" t="s">
        <v>53</v>
      </c>
      <c r="Q274" s="8" t="s">
        <v>36</v>
      </c>
      <c r="R274" s="8" t="s">
        <v>29</v>
      </c>
    </row>
    <row r="275" spans="1:18" ht="12.75">
      <c r="A275" s="6">
        <v>45469.513170324077</v>
      </c>
      <c r="B275" s="7">
        <v>3</v>
      </c>
      <c r="C275" s="8" t="s">
        <v>1092</v>
      </c>
      <c r="D275" s="8">
        <v>1088</v>
      </c>
      <c r="E275" s="8" t="s">
        <v>903</v>
      </c>
      <c r="F275" s="2">
        <v>9140</v>
      </c>
      <c r="G275" s="2" t="s">
        <v>20</v>
      </c>
      <c r="H275" s="2" t="s">
        <v>42</v>
      </c>
      <c r="I275" s="8" t="s">
        <v>49</v>
      </c>
      <c r="J275" s="8" t="s">
        <v>92</v>
      </c>
      <c r="K275" s="8" t="s">
        <v>130</v>
      </c>
      <c r="L275" s="8" t="s">
        <v>25</v>
      </c>
      <c r="M275" s="8">
        <v>1971</v>
      </c>
      <c r="N275" s="8" t="s">
        <v>46</v>
      </c>
      <c r="O275" s="8">
        <v>1952</v>
      </c>
      <c r="P275" s="8" t="s">
        <v>47</v>
      </c>
      <c r="Q275" s="8" t="s">
        <v>38</v>
      </c>
      <c r="R275" s="8" t="s">
        <v>29</v>
      </c>
    </row>
    <row r="276" spans="1:18" ht="12.75">
      <c r="A276" s="6">
        <v>45469.513393437504</v>
      </c>
      <c r="B276" s="7">
        <v>4</v>
      </c>
      <c r="C276" s="8" t="s">
        <v>1093</v>
      </c>
      <c r="D276" s="8">
        <v>1088</v>
      </c>
      <c r="E276" s="8" t="s">
        <v>903</v>
      </c>
      <c r="F276" s="2">
        <v>10137</v>
      </c>
      <c r="G276" s="2" t="s">
        <v>20</v>
      </c>
      <c r="H276" s="2" t="s">
        <v>42</v>
      </c>
      <c r="I276" s="8" t="s">
        <v>56</v>
      </c>
      <c r="J276" s="8" t="s">
        <v>23</v>
      </c>
      <c r="K276" s="8" t="s">
        <v>24</v>
      </c>
      <c r="L276" s="8" t="s">
        <v>25</v>
      </c>
      <c r="M276" s="8">
        <v>1971</v>
      </c>
      <c r="N276" s="8" t="s">
        <v>26</v>
      </c>
      <c r="O276" s="8">
        <v>1952</v>
      </c>
      <c r="P276" s="8" t="s">
        <v>47</v>
      </c>
      <c r="Q276" s="8" t="s">
        <v>72</v>
      </c>
      <c r="R276" s="8" t="s">
        <v>54</v>
      </c>
    </row>
    <row r="277" spans="1:18" ht="12.75">
      <c r="A277" s="6">
        <v>45469.513470347221</v>
      </c>
      <c r="B277" s="7">
        <v>3</v>
      </c>
      <c r="C277" s="8" t="s">
        <v>1094</v>
      </c>
      <c r="D277" s="8">
        <v>1088</v>
      </c>
      <c r="E277" s="8" t="s">
        <v>903</v>
      </c>
      <c r="F277" s="2">
        <v>10138</v>
      </c>
      <c r="G277" s="2" t="s">
        <v>20</v>
      </c>
      <c r="H277" s="2" t="s">
        <v>42</v>
      </c>
      <c r="I277" s="8" t="s">
        <v>34</v>
      </c>
      <c r="J277" s="8" t="s">
        <v>23</v>
      </c>
      <c r="K277" s="8" t="s">
        <v>130</v>
      </c>
      <c r="L277" s="8" t="s">
        <v>25</v>
      </c>
      <c r="M277" s="8">
        <v>1971</v>
      </c>
      <c r="N277" s="8" t="s">
        <v>50</v>
      </c>
      <c r="O277" s="8">
        <v>1975</v>
      </c>
      <c r="P277" s="8" t="s">
        <v>47</v>
      </c>
      <c r="Q277" s="8" t="s">
        <v>38</v>
      </c>
      <c r="R277" s="8" t="s">
        <v>54</v>
      </c>
    </row>
    <row r="278" spans="1:18" ht="12.75">
      <c r="A278" s="6">
        <v>45469.523527627316</v>
      </c>
      <c r="B278" s="7">
        <v>2</v>
      </c>
      <c r="C278" s="8" t="s">
        <v>1134</v>
      </c>
      <c r="D278" s="8">
        <v>1088</v>
      </c>
      <c r="E278" s="8" t="s">
        <v>903</v>
      </c>
      <c r="F278" s="2">
        <v>10227</v>
      </c>
      <c r="G278" s="2" t="s">
        <v>20</v>
      </c>
      <c r="H278" s="2" t="s">
        <v>21</v>
      </c>
      <c r="I278" s="8" t="s">
        <v>56</v>
      </c>
      <c r="J278" s="8" t="s">
        <v>83</v>
      </c>
      <c r="K278" s="8" t="s">
        <v>24</v>
      </c>
      <c r="L278" s="8" t="s">
        <v>25</v>
      </c>
      <c r="M278" s="8">
        <v>2010</v>
      </c>
      <c r="N278" s="8" t="s">
        <v>50</v>
      </c>
      <c r="O278" s="8">
        <v>1952</v>
      </c>
      <c r="P278" s="8" t="s">
        <v>64</v>
      </c>
      <c r="Q278" s="8" t="s">
        <v>36</v>
      </c>
      <c r="R278" s="8" t="s">
        <v>39</v>
      </c>
    </row>
    <row r="279" spans="1:18" ht="12.75">
      <c r="A279" s="6">
        <v>45469.52352894676</v>
      </c>
      <c r="B279" s="7">
        <v>3</v>
      </c>
      <c r="C279" s="8" t="s">
        <v>1135</v>
      </c>
      <c r="D279" s="8">
        <v>1088</v>
      </c>
      <c r="E279" s="8" t="s">
        <v>903</v>
      </c>
      <c r="F279" s="2">
        <v>10235</v>
      </c>
      <c r="G279" s="2" t="s">
        <v>20</v>
      </c>
      <c r="H279" s="2" t="s">
        <v>21</v>
      </c>
      <c r="I279" s="8" t="s">
        <v>49</v>
      </c>
      <c r="J279" s="8" t="s">
        <v>94</v>
      </c>
      <c r="K279" s="8" t="s">
        <v>63</v>
      </c>
      <c r="L279" s="8" t="s">
        <v>35</v>
      </c>
      <c r="M279" s="8">
        <v>1972</v>
      </c>
      <c r="N279" s="8" t="s">
        <v>26</v>
      </c>
      <c r="O279" s="8">
        <v>1975</v>
      </c>
      <c r="P279" s="8" t="s">
        <v>53</v>
      </c>
      <c r="Q279" s="8" t="s">
        <v>72</v>
      </c>
      <c r="R279" s="8" t="s">
        <v>54</v>
      </c>
    </row>
    <row r="280" spans="1:18" ht="12.75">
      <c r="A280" s="6">
        <v>45469.53076444444</v>
      </c>
      <c r="B280" s="7">
        <v>2</v>
      </c>
      <c r="C280" s="8" t="s">
        <v>1168</v>
      </c>
      <c r="D280" s="8">
        <v>1088</v>
      </c>
      <c r="E280" s="8" t="s">
        <v>903</v>
      </c>
      <c r="F280" s="2">
        <v>10236</v>
      </c>
      <c r="G280" s="2" t="s">
        <v>20</v>
      </c>
      <c r="H280" s="2" t="s">
        <v>21</v>
      </c>
      <c r="I280" s="8" t="s">
        <v>49</v>
      </c>
      <c r="J280" s="8" t="s">
        <v>23</v>
      </c>
      <c r="K280" s="8" t="s">
        <v>24</v>
      </c>
      <c r="L280" s="8" t="s">
        <v>45</v>
      </c>
      <c r="M280" s="8">
        <v>1982</v>
      </c>
      <c r="N280" s="8" t="s">
        <v>46</v>
      </c>
      <c r="O280" s="8">
        <v>2010</v>
      </c>
      <c r="P280" s="8" t="s">
        <v>64</v>
      </c>
      <c r="Q280" s="8" t="s">
        <v>72</v>
      </c>
      <c r="R280" s="8" t="s">
        <v>39</v>
      </c>
    </row>
    <row r="281" spans="1:18" ht="12.75">
      <c r="A281" s="6">
        <v>45469.532617395831</v>
      </c>
      <c r="B281" s="7">
        <v>4</v>
      </c>
      <c r="C281" s="8" t="s">
        <v>1180</v>
      </c>
      <c r="D281" s="8">
        <v>1088</v>
      </c>
      <c r="E281" s="8" t="s">
        <v>903</v>
      </c>
      <c r="F281" s="2">
        <v>10232</v>
      </c>
      <c r="G281" s="2" t="s">
        <v>20</v>
      </c>
      <c r="H281" s="2" t="s">
        <v>21</v>
      </c>
      <c r="I281" s="8" t="s">
        <v>22</v>
      </c>
      <c r="J281" s="8" t="s">
        <v>23</v>
      </c>
      <c r="K281" s="8" t="s">
        <v>63</v>
      </c>
      <c r="L281" s="8" t="s">
        <v>74</v>
      </c>
      <c r="M281" s="8">
        <v>1972</v>
      </c>
      <c r="N281" s="8" t="s">
        <v>50</v>
      </c>
      <c r="O281" s="8">
        <v>2010</v>
      </c>
      <c r="P281" s="8" t="s">
        <v>27</v>
      </c>
      <c r="Q281" s="8" t="s">
        <v>38</v>
      </c>
      <c r="R281" s="8" t="s">
        <v>39</v>
      </c>
    </row>
    <row r="282" spans="1:18" ht="12.75">
      <c r="A282" s="6">
        <v>45469.532680462959</v>
      </c>
      <c r="B282" s="7">
        <v>2</v>
      </c>
      <c r="C282" s="8" t="s">
        <v>1182</v>
      </c>
      <c r="D282" s="8">
        <v>1088</v>
      </c>
      <c r="E282" s="8" t="s">
        <v>903</v>
      </c>
      <c r="F282" s="2">
        <v>10209</v>
      </c>
      <c r="G282" s="2" t="s">
        <v>20</v>
      </c>
      <c r="H282" s="2" t="s">
        <v>21</v>
      </c>
      <c r="I282" s="8" t="s">
        <v>34</v>
      </c>
      <c r="J282" s="8" t="s">
        <v>83</v>
      </c>
      <c r="K282" s="8" t="s">
        <v>63</v>
      </c>
      <c r="L282" s="8" t="s">
        <v>74</v>
      </c>
      <c r="M282" s="8">
        <v>1982</v>
      </c>
      <c r="N282" s="8" t="s">
        <v>50</v>
      </c>
      <c r="O282" s="8">
        <v>1975</v>
      </c>
      <c r="P282" s="8" t="s">
        <v>64</v>
      </c>
      <c r="Q282" s="8" t="s">
        <v>38</v>
      </c>
      <c r="R282" s="8" t="s">
        <v>23</v>
      </c>
    </row>
    <row r="283" spans="1:18" ht="12.75">
      <c r="A283" s="6">
        <v>45469.533189074078</v>
      </c>
      <c r="B283" s="7">
        <v>4</v>
      </c>
      <c r="C283" s="8" t="s">
        <v>1183</v>
      </c>
      <c r="D283" s="8">
        <v>1088</v>
      </c>
      <c r="E283" s="8" t="s">
        <v>903</v>
      </c>
      <c r="F283" s="2">
        <v>10221</v>
      </c>
      <c r="G283" s="2" t="s">
        <v>20</v>
      </c>
      <c r="H283" s="2" t="s">
        <v>21</v>
      </c>
      <c r="I283" s="8" t="s">
        <v>56</v>
      </c>
      <c r="J283" s="8" t="s">
        <v>23</v>
      </c>
      <c r="K283" s="8" t="s">
        <v>63</v>
      </c>
      <c r="L283" s="8" t="s">
        <v>45</v>
      </c>
      <c r="M283" s="8">
        <v>1972</v>
      </c>
      <c r="N283" s="8" t="s">
        <v>46</v>
      </c>
      <c r="O283" s="8">
        <v>1975</v>
      </c>
      <c r="P283" s="8" t="s">
        <v>27</v>
      </c>
      <c r="Q283" s="8" t="s">
        <v>38</v>
      </c>
      <c r="R283" s="8" t="s">
        <v>39</v>
      </c>
    </row>
    <row r="284" spans="1:18" ht="12.75">
      <c r="A284" s="6">
        <v>45469.533296909722</v>
      </c>
      <c r="B284" s="7">
        <v>5</v>
      </c>
      <c r="C284" s="8" t="s">
        <v>1184</v>
      </c>
      <c r="D284" s="8">
        <v>1088</v>
      </c>
      <c r="E284" s="8" t="s">
        <v>903</v>
      </c>
      <c r="F284" s="2">
        <v>10201</v>
      </c>
      <c r="G284" s="2" t="s">
        <v>20</v>
      </c>
      <c r="H284" s="2" t="s">
        <v>21</v>
      </c>
      <c r="I284" s="8" t="s">
        <v>34</v>
      </c>
      <c r="J284" s="8" t="s">
        <v>23</v>
      </c>
      <c r="K284" s="8" t="s">
        <v>24</v>
      </c>
      <c r="L284" s="8" t="s">
        <v>45</v>
      </c>
      <c r="M284" s="8">
        <v>1972</v>
      </c>
      <c r="N284" s="8" t="s">
        <v>43</v>
      </c>
      <c r="O284" s="8">
        <v>1952</v>
      </c>
      <c r="P284" s="8" t="s">
        <v>64</v>
      </c>
      <c r="Q284" s="8" t="s">
        <v>28</v>
      </c>
      <c r="R284" s="8" t="s">
        <v>39</v>
      </c>
    </row>
    <row r="285" spans="1:18" ht="12.75">
      <c r="A285" s="6">
        <v>45469.533395729166</v>
      </c>
      <c r="B285" s="7">
        <v>2</v>
      </c>
      <c r="C285" s="8" t="s">
        <v>1185</v>
      </c>
      <c r="D285" s="8">
        <v>1088</v>
      </c>
      <c r="E285" s="8" t="s">
        <v>903</v>
      </c>
      <c r="F285" s="2">
        <v>10218</v>
      </c>
      <c r="G285" s="2" t="s">
        <v>20</v>
      </c>
      <c r="H285" s="2" t="s">
        <v>21</v>
      </c>
      <c r="I285" s="8" t="s">
        <v>49</v>
      </c>
      <c r="J285" s="8" t="s">
        <v>23</v>
      </c>
      <c r="K285" s="8" t="s">
        <v>63</v>
      </c>
      <c r="L285" s="8" t="s">
        <v>35</v>
      </c>
      <c r="M285" s="8">
        <v>1982</v>
      </c>
      <c r="N285" s="8" t="s">
        <v>43</v>
      </c>
      <c r="O285" s="8">
        <v>1975</v>
      </c>
      <c r="P285" s="8" t="s">
        <v>53</v>
      </c>
      <c r="Q285" s="8" t="s">
        <v>72</v>
      </c>
      <c r="R285" s="8" t="s">
        <v>23</v>
      </c>
    </row>
    <row r="286" spans="1:18" ht="12.75">
      <c r="A286" s="6">
        <v>45469.53393420139</v>
      </c>
      <c r="B286" s="7">
        <v>5</v>
      </c>
      <c r="C286" s="8" t="s">
        <v>1189</v>
      </c>
      <c r="D286" s="8">
        <v>1088</v>
      </c>
      <c r="E286" s="8" t="s">
        <v>903</v>
      </c>
      <c r="F286" s="2">
        <v>10218</v>
      </c>
      <c r="G286" s="2" t="s">
        <v>20</v>
      </c>
      <c r="H286" s="2" t="s">
        <v>21</v>
      </c>
      <c r="I286" s="8" t="s">
        <v>34</v>
      </c>
      <c r="J286" s="8" t="s">
        <v>23</v>
      </c>
      <c r="K286" s="8" t="s">
        <v>24</v>
      </c>
      <c r="L286" s="8" t="s">
        <v>25</v>
      </c>
      <c r="M286" s="8">
        <v>1982</v>
      </c>
      <c r="N286" s="8" t="s">
        <v>26</v>
      </c>
      <c r="O286" s="8">
        <v>1975</v>
      </c>
      <c r="P286" s="8" t="s">
        <v>27</v>
      </c>
      <c r="Q286" s="8" t="s">
        <v>28</v>
      </c>
      <c r="R286" s="8" t="s">
        <v>23</v>
      </c>
    </row>
    <row r="287" spans="1:18" ht="12.75">
      <c r="A287" s="6">
        <v>45469.535144224537</v>
      </c>
      <c r="B287" s="7">
        <v>3</v>
      </c>
      <c r="C287" s="8" t="s">
        <v>1198</v>
      </c>
      <c r="D287" s="8">
        <v>1088</v>
      </c>
      <c r="E287" s="8" t="s">
        <v>903</v>
      </c>
      <c r="F287" s="2">
        <v>10213</v>
      </c>
      <c r="G287" s="2" t="s">
        <v>20</v>
      </c>
      <c r="H287" s="2" t="s">
        <v>21</v>
      </c>
      <c r="I287" s="8" t="s">
        <v>49</v>
      </c>
      <c r="J287" s="8" t="s">
        <v>23</v>
      </c>
      <c r="K287" s="8" t="s">
        <v>130</v>
      </c>
      <c r="L287" s="8" t="s">
        <v>45</v>
      </c>
      <c r="M287" s="8">
        <v>1971</v>
      </c>
      <c r="N287" s="8" t="s">
        <v>50</v>
      </c>
      <c r="O287" s="8">
        <v>1975</v>
      </c>
      <c r="P287" s="8" t="s">
        <v>27</v>
      </c>
      <c r="Q287" s="8" t="s">
        <v>72</v>
      </c>
      <c r="R287" s="8" t="s">
        <v>29</v>
      </c>
    </row>
    <row r="288" spans="1:18" ht="12.75">
      <c r="A288" s="6">
        <v>45469.536415694442</v>
      </c>
      <c r="B288" s="7">
        <v>2</v>
      </c>
      <c r="C288" s="8" t="s">
        <v>1204</v>
      </c>
      <c r="D288" s="8">
        <v>1088</v>
      </c>
      <c r="E288" s="8" t="s">
        <v>903</v>
      </c>
      <c r="F288" s="2">
        <v>10229</v>
      </c>
      <c r="G288" s="2" t="s">
        <v>20</v>
      </c>
      <c r="H288" s="2" t="s">
        <v>21</v>
      </c>
      <c r="I288" s="8" t="s">
        <v>49</v>
      </c>
      <c r="J288" s="8" t="s">
        <v>23</v>
      </c>
      <c r="K288" s="8" t="s">
        <v>24</v>
      </c>
      <c r="L288" s="8" t="s">
        <v>45</v>
      </c>
      <c r="M288" s="8">
        <v>1982</v>
      </c>
      <c r="N288" s="8" t="s">
        <v>50</v>
      </c>
      <c r="O288" s="8">
        <v>2010</v>
      </c>
      <c r="P288" s="8" t="s">
        <v>47</v>
      </c>
      <c r="Q288" s="8" t="s">
        <v>72</v>
      </c>
      <c r="R288" s="8" t="s">
        <v>23</v>
      </c>
    </row>
    <row r="289" spans="1:18" ht="12.75">
      <c r="A289" s="6">
        <v>45469.536570486111</v>
      </c>
      <c r="B289" s="7">
        <v>2</v>
      </c>
      <c r="C289" s="8" t="s">
        <v>1205</v>
      </c>
      <c r="D289" s="8">
        <v>1088</v>
      </c>
      <c r="E289" s="8" t="s">
        <v>903</v>
      </c>
      <c r="F289" s="2">
        <v>10217</v>
      </c>
      <c r="G289" s="2" t="s">
        <v>20</v>
      </c>
      <c r="H289" s="2" t="s">
        <v>21</v>
      </c>
      <c r="I289" s="8" t="s">
        <v>49</v>
      </c>
      <c r="J289" s="8" t="s">
        <v>23</v>
      </c>
      <c r="K289" s="8" t="s">
        <v>24</v>
      </c>
      <c r="L289" s="8" t="s">
        <v>45</v>
      </c>
      <c r="M289" s="8">
        <v>2010</v>
      </c>
      <c r="N289" s="8" t="s">
        <v>50</v>
      </c>
      <c r="O289" s="8">
        <v>2010</v>
      </c>
      <c r="P289" s="8" t="s">
        <v>64</v>
      </c>
      <c r="Q289" s="8" t="s">
        <v>72</v>
      </c>
      <c r="R289" s="8" t="s">
        <v>39</v>
      </c>
    </row>
    <row r="290" spans="1:18" ht="12.75">
      <c r="A290" s="6">
        <v>45469.536711840279</v>
      </c>
      <c r="B290" s="7">
        <v>7</v>
      </c>
      <c r="C290" s="8" t="s">
        <v>1206</v>
      </c>
      <c r="D290" s="8">
        <v>1088</v>
      </c>
      <c r="E290" s="8" t="s">
        <v>903</v>
      </c>
      <c r="F290" s="2">
        <v>10224</v>
      </c>
      <c r="G290" s="2" t="s">
        <v>20</v>
      </c>
      <c r="H290" s="2" t="s">
        <v>21</v>
      </c>
      <c r="I290" s="8" t="s">
        <v>34</v>
      </c>
      <c r="J290" s="8" t="s">
        <v>23</v>
      </c>
      <c r="K290" s="8" t="s">
        <v>24</v>
      </c>
      <c r="L290" s="8" t="s">
        <v>35</v>
      </c>
      <c r="M290" s="8">
        <v>1982</v>
      </c>
      <c r="N290" s="8" t="s">
        <v>43</v>
      </c>
      <c r="O290" s="8">
        <v>1952</v>
      </c>
      <c r="P290" s="8" t="s">
        <v>27</v>
      </c>
      <c r="Q290" s="8" t="s">
        <v>38</v>
      </c>
      <c r="R290" s="8" t="s">
        <v>39</v>
      </c>
    </row>
    <row r="291" spans="1:18" ht="12.75">
      <c r="A291" s="6">
        <v>45469.537093425926</v>
      </c>
      <c r="B291" s="7">
        <v>6</v>
      </c>
      <c r="C291" s="8" t="s">
        <v>1209</v>
      </c>
      <c r="D291" s="8">
        <v>1088</v>
      </c>
      <c r="E291" s="8" t="s">
        <v>903</v>
      </c>
      <c r="F291" s="2">
        <v>10223</v>
      </c>
      <c r="G291" s="2" t="s">
        <v>20</v>
      </c>
      <c r="H291" s="2" t="s">
        <v>21</v>
      </c>
      <c r="I291" s="8" t="s">
        <v>34</v>
      </c>
      <c r="J291" s="8" t="s">
        <v>23</v>
      </c>
      <c r="K291" s="8" t="s">
        <v>24</v>
      </c>
      <c r="L291" s="8" t="s">
        <v>25</v>
      </c>
      <c r="M291" s="8">
        <v>1982</v>
      </c>
      <c r="N291" s="8" t="s">
        <v>43</v>
      </c>
      <c r="O291" s="8">
        <v>1952</v>
      </c>
      <c r="P291" s="8" t="s">
        <v>27</v>
      </c>
      <c r="Q291" s="8" t="s">
        <v>38</v>
      </c>
      <c r="R291" s="8" t="s">
        <v>39</v>
      </c>
    </row>
    <row r="292" spans="1:18" ht="12.75">
      <c r="A292" s="6">
        <v>45469.537441655091</v>
      </c>
      <c r="B292" s="7">
        <v>3</v>
      </c>
      <c r="C292" s="8" t="s">
        <v>1213</v>
      </c>
      <c r="D292" s="8">
        <v>1088</v>
      </c>
      <c r="E292" s="8" t="s">
        <v>903</v>
      </c>
      <c r="F292" s="2">
        <v>10219</v>
      </c>
      <c r="G292" s="2" t="s">
        <v>20</v>
      </c>
      <c r="H292" s="2" t="s">
        <v>21</v>
      </c>
      <c r="I292" s="8" t="s">
        <v>49</v>
      </c>
      <c r="J292" s="8" t="s">
        <v>23</v>
      </c>
      <c r="K292" s="8" t="s">
        <v>24</v>
      </c>
      <c r="L292" s="8" t="s">
        <v>35</v>
      </c>
      <c r="M292" s="8">
        <v>2010</v>
      </c>
      <c r="N292" s="8" t="s">
        <v>46</v>
      </c>
      <c r="O292" s="8">
        <v>1951</v>
      </c>
      <c r="P292" s="8" t="s">
        <v>47</v>
      </c>
      <c r="Q292" s="8" t="s">
        <v>28</v>
      </c>
      <c r="R292" s="8" t="s">
        <v>39</v>
      </c>
    </row>
    <row r="293" spans="1:18" ht="12.75">
      <c r="A293" s="6">
        <v>45469.538562083333</v>
      </c>
      <c r="B293" s="7">
        <v>2</v>
      </c>
      <c r="C293" s="8" t="s">
        <v>1217</v>
      </c>
      <c r="D293" s="8">
        <v>1088</v>
      </c>
      <c r="E293" s="8" t="s">
        <v>903</v>
      </c>
      <c r="F293" s="2">
        <v>10206</v>
      </c>
      <c r="G293" s="2" t="s">
        <v>20</v>
      </c>
      <c r="H293" s="2" t="s">
        <v>21</v>
      </c>
      <c r="I293" s="8" t="s">
        <v>49</v>
      </c>
      <c r="J293" s="8" t="s">
        <v>23</v>
      </c>
      <c r="K293" s="8" t="s">
        <v>130</v>
      </c>
      <c r="L293" s="8" t="s">
        <v>25</v>
      </c>
      <c r="M293" s="8">
        <v>1972</v>
      </c>
      <c r="N293" s="8" t="s">
        <v>50</v>
      </c>
      <c r="O293" s="8">
        <v>1975</v>
      </c>
      <c r="P293" s="8" t="s">
        <v>64</v>
      </c>
      <c r="Q293" s="8" t="s">
        <v>28</v>
      </c>
      <c r="R293" s="8" t="s">
        <v>23</v>
      </c>
    </row>
    <row r="294" spans="1:18" ht="12.75">
      <c r="A294" s="6">
        <v>45469.53899987269</v>
      </c>
      <c r="B294" s="7">
        <v>4</v>
      </c>
      <c r="C294" s="8" t="s">
        <v>1218</v>
      </c>
      <c r="D294" s="8">
        <v>1088</v>
      </c>
      <c r="E294" s="8" t="s">
        <v>903</v>
      </c>
      <c r="F294" s="2">
        <v>10205</v>
      </c>
      <c r="G294" s="2" t="s">
        <v>20</v>
      </c>
      <c r="H294" s="2" t="s">
        <v>21</v>
      </c>
      <c r="I294" s="8" t="s">
        <v>49</v>
      </c>
      <c r="J294" s="8" t="s">
        <v>23</v>
      </c>
      <c r="K294" s="8" t="s">
        <v>24</v>
      </c>
      <c r="L294" s="8" t="s">
        <v>45</v>
      </c>
      <c r="M294" s="8">
        <v>1972</v>
      </c>
      <c r="N294" s="8" t="s">
        <v>50</v>
      </c>
      <c r="O294" s="8">
        <v>2010</v>
      </c>
      <c r="P294" s="8" t="s">
        <v>47</v>
      </c>
      <c r="Q294" s="8" t="s">
        <v>38</v>
      </c>
      <c r="R294" s="8" t="s">
        <v>39</v>
      </c>
    </row>
    <row r="295" spans="1:18" ht="12.75">
      <c r="A295" s="6">
        <v>45469.539270555557</v>
      </c>
      <c r="B295" s="7">
        <v>4</v>
      </c>
      <c r="C295" s="8" t="s">
        <v>1219</v>
      </c>
      <c r="D295" s="8">
        <v>1088</v>
      </c>
      <c r="E295" s="8" t="s">
        <v>903</v>
      </c>
      <c r="F295" s="2">
        <v>10234</v>
      </c>
      <c r="G295" s="2" t="s">
        <v>20</v>
      </c>
      <c r="H295" s="2" t="s">
        <v>21</v>
      </c>
      <c r="I295" s="8" t="s">
        <v>22</v>
      </c>
      <c r="J295" s="8" t="s">
        <v>23</v>
      </c>
      <c r="K295" s="8" t="s">
        <v>24</v>
      </c>
      <c r="L295" s="8" t="s">
        <v>25</v>
      </c>
      <c r="M295" s="8">
        <v>1972</v>
      </c>
      <c r="N295" s="8" t="s">
        <v>26</v>
      </c>
      <c r="O295" s="8">
        <v>2010</v>
      </c>
      <c r="P295" s="8" t="s">
        <v>47</v>
      </c>
      <c r="Q295" s="8" t="s">
        <v>72</v>
      </c>
      <c r="R295" s="8" t="s">
        <v>23</v>
      </c>
    </row>
    <row r="296" spans="1:18" ht="12.75">
      <c r="A296" s="6">
        <v>45469.539402164351</v>
      </c>
      <c r="B296" s="7">
        <v>4</v>
      </c>
      <c r="C296" s="8" t="s">
        <v>1220</v>
      </c>
      <c r="D296" s="8">
        <v>1088</v>
      </c>
      <c r="E296" s="8" t="s">
        <v>903</v>
      </c>
      <c r="F296" s="2">
        <v>10203</v>
      </c>
      <c r="G296" s="2" t="s">
        <v>20</v>
      </c>
      <c r="H296" s="2" t="s">
        <v>21</v>
      </c>
      <c r="I296" s="8" t="s">
        <v>34</v>
      </c>
      <c r="J296" s="8" t="s">
        <v>23</v>
      </c>
      <c r="K296" s="8" t="s">
        <v>24</v>
      </c>
      <c r="L296" s="8" t="s">
        <v>25</v>
      </c>
      <c r="M296" s="8">
        <v>1972</v>
      </c>
      <c r="N296" s="8" t="s">
        <v>46</v>
      </c>
      <c r="O296" s="8">
        <v>2010</v>
      </c>
      <c r="P296" s="8" t="s">
        <v>64</v>
      </c>
      <c r="Q296" s="8" t="s">
        <v>72</v>
      </c>
      <c r="R296" s="8" t="s">
        <v>39</v>
      </c>
    </row>
    <row r="297" spans="1:18" ht="12.75">
      <c r="A297" s="6">
        <v>45469.539685451389</v>
      </c>
      <c r="B297" s="7">
        <v>3</v>
      </c>
      <c r="C297" s="8" t="s">
        <v>1221</v>
      </c>
      <c r="D297" s="8">
        <v>1088</v>
      </c>
      <c r="E297" s="8" t="s">
        <v>903</v>
      </c>
      <c r="F297" s="2">
        <v>4</v>
      </c>
      <c r="G297" s="2" t="s">
        <v>20</v>
      </c>
      <c r="H297" s="2" t="s">
        <v>21</v>
      </c>
      <c r="I297" s="8" t="s">
        <v>22</v>
      </c>
      <c r="J297" s="8" t="s">
        <v>23</v>
      </c>
      <c r="K297" s="8" t="s">
        <v>24</v>
      </c>
      <c r="L297" s="8" t="s">
        <v>25</v>
      </c>
      <c r="M297" s="8">
        <v>1972</v>
      </c>
      <c r="N297" s="8" t="s">
        <v>46</v>
      </c>
      <c r="O297" s="8">
        <v>2010</v>
      </c>
      <c r="P297" s="8" t="s">
        <v>64</v>
      </c>
      <c r="Q297" s="8" t="s">
        <v>72</v>
      </c>
      <c r="R297" s="8" t="s">
        <v>39</v>
      </c>
    </row>
    <row r="298" spans="1:18" ht="12.75">
      <c r="A298" s="6">
        <v>45469.540119976853</v>
      </c>
      <c r="B298" s="7">
        <v>3</v>
      </c>
      <c r="C298" s="8" t="s">
        <v>1224</v>
      </c>
      <c r="D298" s="8">
        <v>1088</v>
      </c>
      <c r="E298" s="8" t="s">
        <v>903</v>
      </c>
      <c r="F298" s="2">
        <v>10202</v>
      </c>
      <c r="G298" s="2" t="s">
        <v>20</v>
      </c>
      <c r="H298" s="2" t="s">
        <v>21</v>
      </c>
      <c r="I298" s="8" t="s">
        <v>22</v>
      </c>
      <c r="J298" s="8" t="s">
        <v>23</v>
      </c>
      <c r="K298" s="8" t="s">
        <v>24</v>
      </c>
      <c r="L298" s="8" t="s">
        <v>45</v>
      </c>
      <c r="M298" s="8">
        <v>1971</v>
      </c>
      <c r="N298" s="8" t="s">
        <v>43</v>
      </c>
      <c r="O298" s="8">
        <v>2010</v>
      </c>
      <c r="P298" s="8" t="s">
        <v>27</v>
      </c>
      <c r="Q298" s="8" t="s">
        <v>28</v>
      </c>
      <c r="R298" s="8" t="s">
        <v>39</v>
      </c>
    </row>
    <row r="299" spans="1:18" ht="12.75">
      <c r="A299" s="6">
        <v>45469.541601400459</v>
      </c>
      <c r="B299" s="7">
        <v>2</v>
      </c>
      <c r="C299" s="8" t="s">
        <v>1229</v>
      </c>
      <c r="D299" s="8">
        <v>1088</v>
      </c>
      <c r="E299" s="8" t="s">
        <v>903</v>
      </c>
      <c r="F299" s="2">
        <v>10222</v>
      </c>
      <c r="G299" s="2" t="s">
        <v>20</v>
      </c>
      <c r="H299" s="2" t="s">
        <v>21</v>
      </c>
      <c r="I299" s="8" t="s">
        <v>49</v>
      </c>
      <c r="J299" s="8" t="s">
        <v>23</v>
      </c>
      <c r="K299" s="8" t="s">
        <v>24</v>
      </c>
      <c r="L299" s="8" t="s">
        <v>45</v>
      </c>
      <c r="M299" s="8">
        <v>1971</v>
      </c>
      <c r="N299" s="8" t="s">
        <v>46</v>
      </c>
      <c r="O299" s="8">
        <v>2010</v>
      </c>
      <c r="P299" s="8" t="s">
        <v>47</v>
      </c>
      <c r="Q299" s="8" t="s">
        <v>28</v>
      </c>
      <c r="R299" s="8" t="s">
        <v>23</v>
      </c>
    </row>
    <row r="300" spans="1:18" ht="12.75">
      <c r="A300" s="6">
        <v>45469.543500775464</v>
      </c>
      <c r="B300" s="7">
        <v>3</v>
      </c>
      <c r="C300" s="8" t="s">
        <v>1234</v>
      </c>
      <c r="D300" s="8">
        <v>1088</v>
      </c>
      <c r="E300" s="8" t="s">
        <v>903</v>
      </c>
      <c r="F300" s="2">
        <v>10214</v>
      </c>
      <c r="G300" s="2" t="s">
        <v>20</v>
      </c>
      <c r="H300" s="2" t="s">
        <v>21</v>
      </c>
      <c r="I300" s="8" t="s">
        <v>22</v>
      </c>
      <c r="J300" s="8" t="s">
        <v>23</v>
      </c>
      <c r="K300" s="8" t="s">
        <v>24</v>
      </c>
      <c r="L300" s="8" t="s">
        <v>25</v>
      </c>
      <c r="M300" s="8">
        <v>1972</v>
      </c>
      <c r="N300" s="8" t="s">
        <v>46</v>
      </c>
      <c r="O300" s="8">
        <v>2010</v>
      </c>
      <c r="P300" s="8" t="s">
        <v>64</v>
      </c>
      <c r="Q300" s="8" t="s">
        <v>72</v>
      </c>
      <c r="R300" s="8" t="s">
        <v>39</v>
      </c>
    </row>
    <row r="301" spans="1:18" ht="12.75">
      <c r="A301" s="6">
        <v>45469.544412731484</v>
      </c>
      <c r="B301" s="7">
        <v>5</v>
      </c>
      <c r="C301" s="8" t="s">
        <v>1237</v>
      </c>
      <c r="D301" s="8">
        <v>1088</v>
      </c>
      <c r="E301" s="8" t="s">
        <v>903</v>
      </c>
      <c r="F301" s="2">
        <v>10211</v>
      </c>
      <c r="G301" s="2" t="s">
        <v>20</v>
      </c>
      <c r="H301" s="2" t="s">
        <v>21</v>
      </c>
      <c r="I301" s="8" t="s">
        <v>22</v>
      </c>
      <c r="J301" s="8" t="s">
        <v>23</v>
      </c>
      <c r="K301" s="8" t="s">
        <v>24</v>
      </c>
      <c r="L301" s="8" t="s">
        <v>45</v>
      </c>
      <c r="M301" s="8">
        <v>1972</v>
      </c>
      <c r="N301" s="8" t="s">
        <v>26</v>
      </c>
      <c r="O301" s="8">
        <v>1951</v>
      </c>
      <c r="P301" s="8" t="s">
        <v>27</v>
      </c>
      <c r="Q301" s="8" t="s">
        <v>28</v>
      </c>
      <c r="R301" s="8" t="s">
        <v>23</v>
      </c>
    </row>
    <row r="302" spans="1:18" ht="12.75">
      <c r="A302" s="6">
        <v>45469.544726747685</v>
      </c>
      <c r="B302" s="7">
        <v>3</v>
      </c>
      <c r="C302" s="8" t="s">
        <v>1238</v>
      </c>
      <c r="D302" s="8">
        <v>1088</v>
      </c>
      <c r="E302" s="8" t="s">
        <v>903</v>
      </c>
      <c r="F302" s="2">
        <v>10210</v>
      </c>
      <c r="G302" s="2" t="s">
        <v>20</v>
      </c>
      <c r="H302" s="2" t="s">
        <v>21</v>
      </c>
      <c r="I302" s="8" t="s">
        <v>56</v>
      </c>
      <c r="J302" s="8" t="s">
        <v>23</v>
      </c>
      <c r="K302" s="8" t="s">
        <v>52</v>
      </c>
      <c r="L302" s="8" t="s">
        <v>74</v>
      </c>
      <c r="M302" s="8">
        <v>1972</v>
      </c>
      <c r="N302" s="8" t="s">
        <v>50</v>
      </c>
      <c r="O302" s="8">
        <v>2010</v>
      </c>
      <c r="P302" s="8" t="s">
        <v>47</v>
      </c>
      <c r="Q302" s="8" t="s">
        <v>38</v>
      </c>
      <c r="R302" s="8" t="s">
        <v>23</v>
      </c>
    </row>
    <row r="303" spans="1:18" ht="12.75">
      <c r="A303" s="6">
        <v>45469.545738402783</v>
      </c>
      <c r="B303" s="7">
        <v>3</v>
      </c>
      <c r="C303" s="8" t="s">
        <v>1243</v>
      </c>
      <c r="D303" s="8">
        <v>1088</v>
      </c>
      <c r="E303" s="8" t="s">
        <v>903</v>
      </c>
      <c r="F303" s="2">
        <v>10212</v>
      </c>
      <c r="G303" s="2" t="s">
        <v>20</v>
      </c>
      <c r="H303" s="2" t="s">
        <v>21</v>
      </c>
      <c r="I303" s="8" t="s">
        <v>22</v>
      </c>
      <c r="J303" s="8" t="s">
        <v>23</v>
      </c>
      <c r="K303" s="8" t="s">
        <v>24</v>
      </c>
      <c r="L303" s="8" t="s">
        <v>25</v>
      </c>
      <c r="M303" s="8">
        <v>1982</v>
      </c>
      <c r="N303" s="8" t="s">
        <v>50</v>
      </c>
      <c r="O303" s="8">
        <v>1951</v>
      </c>
      <c r="P303" s="8" t="s">
        <v>27</v>
      </c>
      <c r="Q303" s="8" t="s">
        <v>28</v>
      </c>
      <c r="R303" s="8" t="s">
        <v>23</v>
      </c>
    </row>
    <row r="304" spans="1:18" ht="12.75">
      <c r="A304" s="6">
        <v>45469.557161631943</v>
      </c>
      <c r="B304" s="7">
        <v>5</v>
      </c>
      <c r="C304" s="8" t="s">
        <v>1287</v>
      </c>
      <c r="D304" s="8">
        <v>1088</v>
      </c>
      <c r="E304" s="8" t="s">
        <v>903</v>
      </c>
      <c r="F304" s="2">
        <v>10215</v>
      </c>
      <c r="G304" s="2" t="s">
        <v>20</v>
      </c>
      <c r="H304" s="2" t="s">
        <v>21</v>
      </c>
      <c r="I304" s="8" t="s">
        <v>34</v>
      </c>
      <c r="J304" s="8" t="s">
        <v>23</v>
      </c>
      <c r="K304" s="8" t="s">
        <v>24</v>
      </c>
      <c r="L304" s="8" t="s">
        <v>25</v>
      </c>
      <c r="M304" s="8">
        <v>1972</v>
      </c>
      <c r="N304" s="8" t="s">
        <v>46</v>
      </c>
      <c r="O304" s="8">
        <v>2010</v>
      </c>
      <c r="P304" s="8" t="s">
        <v>27</v>
      </c>
      <c r="Q304" s="8" t="s">
        <v>72</v>
      </c>
      <c r="R304" s="8" t="s">
        <v>23</v>
      </c>
    </row>
    <row r="305" spans="1:18" ht="12.75">
      <c r="A305" s="6">
        <v>45469.557168148152</v>
      </c>
      <c r="B305" s="7">
        <v>5</v>
      </c>
      <c r="C305" s="8" t="s">
        <v>1288</v>
      </c>
      <c r="D305" s="8">
        <v>1088</v>
      </c>
      <c r="E305" s="8" t="s">
        <v>903</v>
      </c>
      <c r="F305" s="2">
        <v>10228</v>
      </c>
      <c r="G305" s="2" t="s">
        <v>20</v>
      </c>
      <c r="H305" s="2" t="s">
        <v>21</v>
      </c>
      <c r="I305" s="8" t="s">
        <v>34</v>
      </c>
      <c r="J305" s="8" t="s">
        <v>23</v>
      </c>
      <c r="K305" s="8" t="s">
        <v>24</v>
      </c>
      <c r="L305" s="8" t="s">
        <v>25</v>
      </c>
      <c r="M305" s="8">
        <v>1972</v>
      </c>
      <c r="N305" s="8" t="s">
        <v>46</v>
      </c>
      <c r="O305" s="8">
        <v>2010</v>
      </c>
      <c r="P305" s="8" t="s">
        <v>27</v>
      </c>
      <c r="Q305" s="8" t="s">
        <v>72</v>
      </c>
      <c r="R305" s="8" t="s">
        <v>23</v>
      </c>
    </row>
    <row r="306" spans="1:18" ht="12.75">
      <c r="A306" s="6">
        <v>45469.557184120371</v>
      </c>
      <c r="B306" s="7">
        <v>4</v>
      </c>
      <c r="C306" s="8" t="s">
        <v>1289</v>
      </c>
      <c r="D306" s="8">
        <v>1088</v>
      </c>
      <c r="E306" s="8" t="s">
        <v>903</v>
      </c>
      <c r="F306" s="2">
        <v>10233</v>
      </c>
      <c r="G306" s="2" t="s">
        <v>20</v>
      </c>
      <c r="H306" s="2" t="s">
        <v>21</v>
      </c>
      <c r="I306" s="8" t="s">
        <v>34</v>
      </c>
      <c r="J306" s="8" t="s">
        <v>23</v>
      </c>
      <c r="K306" s="8" t="s">
        <v>24</v>
      </c>
      <c r="L306" s="8" t="s">
        <v>35</v>
      </c>
      <c r="M306" s="8">
        <v>1971</v>
      </c>
      <c r="N306" s="8" t="s">
        <v>43</v>
      </c>
      <c r="O306" s="8">
        <v>1975</v>
      </c>
      <c r="P306" s="8" t="s">
        <v>64</v>
      </c>
      <c r="Q306" s="8" t="s">
        <v>72</v>
      </c>
      <c r="R306" s="8" t="s">
        <v>54</v>
      </c>
    </row>
    <row r="307" spans="1:18" ht="12.75">
      <c r="A307" s="6">
        <v>45469.558990972218</v>
      </c>
      <c r="B307" s="7">
        <v>1</v>
      </c>
      <c r="C307" s="8" t="s">
        <v>1298</v>
      </c>
      <c r="D307" s="8">
        <v>1088</v>
      </c>
      <c r="E307" s="8" t="s">
        <v>903</v>
      </c>
      <c r="F307" s="2">
        <v>10231</v>
      </c>
      <c r="G307" s="2" t="s">
        <v>20</v>
      </c>
      <c r="H307" s="2" t="s">
        <v>21</v>
      </c>
      <c r="I307" s="8" t="s">
        <v>22</v>
      </c>
      <c r="J307" s="8" t="s">
        <v>94</v>
      </c>
      <c r="K307" s="11"/>
      <c r="L307" s="8" t="s">
        <v>74</v>
      </c>
      <c r="M307" s="8">
        <v>2010</v>
      </c>
      <c r="N307" s="8" t="s">
        <v>26</v>
      </c>
      <c r="O307" s="8">
        <v>1951</v>
      </c>
      <c r="P307" s="8" t="s">
        <v>64</v>
      </c>
      <c r="Q307" s="8" t="s">
        <v>36</v>
      </c>
      <c r="R307" s="8" t="s">
        <v>39</v>
      </c>
    </row>
    <row r="308" spans="1:18" ht="12.75">
      <c r="A308" s="6">
        <v>45469.559171087967</v>
      </c>
      <c r="B308" s="7">
        <v>3</v>
      </c>
      <c r="C308" s="8" t="s">
        <v>1299</v>
      </c>
      <c r="D308" s="8">
        <v>1088</v>
      </c>
      <c r="E308" s="8" t="s">
        <v>903</v>
      </c>
      <c r="F308" s="2">
        <v>10230</v>
      </c>
      <c r="G308" s="2" t="s">
        <v>20</v>
      </c>
      <c r="H308" s="2" t="s">
        <v>21</v>
      </c>
      <c r="I308" s="8" t="s">
        <v>49</v>
      </c>
      <c r="J308" s="8" t="s">
        <v>23</v>
      </c>
      <c r="K308" s="8" t="s">
        <v>24</v>
      </c>
      <c r="L308" s="8" t="s">
        <v>45</v>
      </c>
      <c r="M308" s="8">
        <v>2010</v>
      </c>
      <c r="N308" s="8" t="s">
        <v>46</v>
      </c>
      <c r="O308" s="8">
        <v>1975</v>
      </c>
      <c r="P308" s="8" t="s">
        <v>27</v>
      </c>
      <c r="Q308" s="8" t="s">
        <v>72</v>
      </c>
      <c r="R308" s="8" t="s">
        <v>23</v>
      </c>
    </row>
    <row r="309" spans="1:18" ht="12.75">
      <c r="A309" s="6">
        <v>45472.407587002315</v>
      </c>
      <c r="B309" s="7">
        <v>2</v>
      </c>
      <c r="C309" s="8" t="s">
        <v>2520</v>
      </c>
      <c r="D309" s="8">
        <v>1088</v>
      </c>
      <c r="E309" s="8" t="s">
        <v>903</v>
      </c>
      <c r="F309" s="2">
        <v>10226</v>
      </c>
      <c r="G309" s="2" t="s">
        <v>20</v>
      </c>
      <c r="H309" s="2" t="s">
        <v>21</v>
      </c>
      <c r="I309" s="8" t="s">
        <v>49</v>
      </c>
      <c r="J309" s="8" t="s">
        <v>23</v>
      </c>
      <c r="K309" s="8" t="s">
        <v>130</v>
      </c>
      <c r="L309" s="8" t="s">
        <v>45</v>
      </c>
      <c r="M309" s="8">
        <v>1971</v>
      </c>
      <c r="N309" s="8" t="s">
        <v>43</v>
      </c>
      <c r="O309" s="8">
        <v>1952</v>
      </c>
      <c r="P309" s="8" t="s">
        <v>53</v>
      </c>
      <c r="Q309" s="8" t="s">
        <v>72</v>
      </c>
      <c r="R309" s="8" t="s">
        <v>39</v>
      </c>
    </row>
    <row r="310" spans="1:18" ht="12.75">
      <c r="A310" s="6">
        <v>45472.408258101852</v>
      </c>
      <c r="B310" s="7">
        <v>3</v>
      </c>
      <c r="C310" s="8" t="s">
        <v>2522</v>
      </c>
      <c r="D310" s="8">
        <v>1088</v>
      </c>
      <c r="E310" s="8" t="s">
        <v>903</v>
      </c>
      <c r="F310" s="2">
        <v>10139</v>
      </c>
      <c r="G310" s="2" t="s">
        <v>20</v>
      </c>
      <c r="H310" s="2" t="s">
        <v>42</v>
      </c>
      <c r="I310" s="8" t="s">
        <v>56</v>
      </c>
      <c r="J310" s="8" t="s">
        <v>23</v>
      </c>
      <c r="K310" s="8" t="s">
        <v>63</v>
      </c>
      <c r="L310" s="8" t="s">
        <v>35</v>
      </c>
      <c r="M310" s="8">
        <v>1971</v>
      </c>
      <c r="N310" s="8" t="s">
        <v>46</v>
      </c>
      <c r="O310" s="8">
        <v>2010</v>
      </c>
      <c r="P310" s="8" t="s">
        <v>64</v>
      </c>
      <c r="Q310" s="8" t="s">
        <v>28</v>
      </c>
      <c r="R310" s="8" t="s">
        <v>29</v>
      </c>
    </row>
    <row r="311" spans="1:18" ht="12.75">
      <c r="A311" s="6">
        <v>45474.420715798609</v>
      </c>
      <c r="B311" s="7">
        <v>5</v>
      </c>
      <c r="C311" s="8" t="s">
        <v>2861</v>
      </c>
      <c r="D311" s="8">
        <v>1088</v>
      </c>
      <c r="E311" s="8" t="s">
        <v>903</v>
      </c>
      <c r="F311" s="2">
        <v>10109</v>
      </c>
      <c r="G311" s="2" t="s">
        <v>20</v>
      </c>
      <c r="H311" s="2" t="s">
        <v>42</v>
      </c>
      <c r="I311" s="8" t="s">
        <v>34</v>
      </c>
      <c r="J311" s="8" t="s">
        <v>23</v>
      </c>
      <c r="K311" s="8" t="s">
        <v>24</v>
      </c>
      <c r="L311" s="8" t="s">
        <v>74</v>
      </c>
      <c r="M311" s="8">
        <v>1971</v>
      </c>
      <c r="N311" s="8" t="s">
        <v>43</v>
      </c>
      <c r="O311" s="8">
        <v>1952</v>
      </c>
      <c r="P311" s="8" t="s">
        <v>53</v>
      </c>
      <c r="Q311" s="8" t="s">
        <v>72</v>
      </c>
      <c r="R311" s="8" t="s">
        <v>29</v>
      </c>
    </row>
    <row r="312" spans="1:18" ht="12.75">
      <c r="A312" s="6">
        <v>45469.548165983797</v>
      </c>
      <c r="B312" s="7">
        <v>0</v>
      </c>
      <c r="C312" s="8" t="s">
        <v>1248</v>
      </c>
      <c r="D312" s="8">
        <v>2039</v>
      </c>
      <c r="E312" s="8" t="s">
        <v>1249</v>
      </c>
      <c r="F312" s="2">
        <v>1024</v>
      </c>
      <c r="G312" s="2" t="s">
        <v>20</v>
      </c>
      <c r="H312" s="2" t="s">
        <v>42</v>
      </c>
      <c r="I312" s="8" t="s">
        <v>22</v>
      </c>
      <c r="J312" s="8" t="s">
        <v>94</v>
      </c>
      <c r="K312" s="8" t="s">
        <v>130</v>
      </c>
      <c r="L312" s="8" t="s">
        <v>45</v>
      </c>
      <c r="M312" s="8">
        <v>1982</v>
      </c>
      <c r="N312" s="8" t="s">
        <v>43</v>
      </c>
      <c r="O312" s="8">
        <v>2010</v>
      </c>
      <c r="P312" s="8" t="s">
        <v>53</v>
      </c>
      <c r="Q312" s="8" t="s">
        <v>72</v>
      </c>
      <c r="R312" s="8" t="s">
        <v>23</v>
      </c>
    </row>
    <row r="313" spans="1:18" ht="12.75">
      <c r="A313" s="6">
        <v>45469.553855231483</v>
      </c>
      <c r="B313" s="7">
        <v>9</v>
      </c>
      <c r="C313" s="8" t="s">
        <v>1269</v>
      </c>
      <c r="D313" s="8">
        <v>2093</v>
      </c>
      <c r="E313" s="8" t="s">
        <v>1249</v>
      </c>
      <c r="F313" s="2">
        <v>26</v>
      </c>
      <c r="G313" s="2" t="s">
        <v>20</v>
      </c>
      <c r="H313" s="2" t="s">
        <v>42</v>
      </c>
      <c r="I313" s="8" t="s">
        <v>34</v>
      </c>
      <c r="J313" s="8" t="s">
        <v>23</v>
      </c>
      <c r="K313" s="8" t="s">
        <v>24</v>
      </c>
      <c r="L313" s="8" t="s">
        <v>35</v>
      </c>
      <c r="M313" s="8">
        <v>1972</v>
      </c>
      <c r="N313" s="8" t="s">
        <v>26</v>
      </c>
      <c r="O313" s="8">
        <v>1952</v>
      </c>
      <c r="P313" s="8" t="s">
        <v>27</v>
      </c>
      <c r="Q313" s="8" t="s">
        <v>28</v>
      </c>
      <c r="R313" s="8" t="s">
        <v>29</v>
      </c>
    </row>
    <row r="314" spans="1:18" ht="12.75">
      <c r="A314" s="6">
        <v>45469.554158136569</v>
      </c>
      <c r="B314" s="7">
        <v>8</v>
      </c>
      <c r="C314" s="8" t="s">
        <v>1274</v>
      </c>
      <c r="D314" s="8">
        <v>2093</v>
      </c>
      <c r="E314" s="8" t="s">
        <v>1249</v>
      </c>
      <c r="F314" s="2">
        <v>1015</v>
      </c>
      <c r="G314" s="2" t="s">
        <v>20</v>
      </c>
      <c r="H314" s="2" t="s">
        <v>42</v>
      </c>
      <c r="I314" s="8" t="s">
        <v>34</v>
      </c>
      <c r="J314" s="8" t="s">
        <v>23</v>
      </c>
      <c r="K314" s="8" t="s">
        <v>24</v>
      </c>
      <c r="L314" s="8" t="s">
        <v>35</v>
      </c>
      <c r="M314" s="8">
        <v>1972</v>
      </c>
      <c r="N314" s="8" t="s">
        <v>26</v>
      </c>
      <c r="O314" s="8">
        <v>1952</v>
      </c>
      <c r="P314" s="8" t="s">
        <v>27</v>
      </c>
      <c r="Q314" s="8" t="s">
        <v>28</v>
      </c>
      <c r="R314" s="8" t="s">
        <v>39</v>
      </c>
    </row>
    <row r="315" spans="1:18" ht="12.75">
      <c r="A315" s="6">
        <v>45469.554270046297</v>
      </c>
      <c r="B315" s="7">
        <v>7</v>
      </c>
      <c r="C315" s="8" t="s">
        <v>1275</v>
      </c>
      <c r="D315" s="8">
        <v>2093</v>
      </c>
      <c r="E315" s="8" t="s">
        <v>1249</v>
      </c>
      <c r="F315" s="2">
        <v>1001</v>
      </c>
      <c r="G315" s="2" t="s">
        <v>20</v>
      </c>
      <c r="H315" s="2" t="s">
        <v>42</v>
      </c>
      <c r="I315" s="8" t="s">
        <v>34</v>
      </c>
      <c r="J315" s="8" t="s">
        <v>23</v>
      </c>
      <c r="K315" s="8" t="s">
        <v>130</v>
      </c>
      <c r="L315" s="8" t="s">
        <v>35</v>
      </c>
      <c r="M315" s="8">
        <v>1972</v>
      </c>
      <c r="N315" s="8" t="s">
        <v>43</v>
      </c>
      <c r="O315" s="8">
        <v>1952</v>
      </c>
      <c r="P315" s="8" t="s">
        <v>27</v>
      </c>
      <c r="Q315" s="8" t="s">
        <v>38</v>
      </c>
      <c r="R315" s="8" t="s">
        <v>23</v>
      </c>
    </row>
    <row r="316" spans="1:18" ht="12.75">
      <c r="A316" s="6">
        <v>45469.556243229163</v>
      </c>
      <c r="B316" s="7">
        <v>7</v>
      </c>
      <c r="C316" s="8" t="s">
        <v>1283</v>
      </c>
      <c r="D316" s="8">
        <v>2093</v>
      </c>
      <c r="E316" s="8" t="s">
        <v>1249</v>
      </c>
      <c r="F316" s="2">
        <v>28</v>
      </c>
      <c r="G316" s="2" t="s">
        <v>20</v>
      </c>
      <c r="H316" s="2" t="s">
        <v>42</v>
      </c>
      <c r="I316" s="8" t="s">
        <v>34</v>
      </c>
      <c r="J316" s="8" t="s">
        <v>23</v>
      </c>
      <c r="K316" s="8" t="s">
        <v>130</v>
      </c>
      <c r="L316" s="8" t="s">
        <v>35</v>
      </c>
      <c r="M316" s="8">
        <v>1972</v>
      </c>
      <c r="N316" s="8" t="s">
        <v>43</v>
      </c>
      <c r="O316" s="8">
        <v>1952</v>
      </c>
      <c r="P316" s="8" t="s">
        <v>27</v>
      </c>
      <c r="Q316" s="8" t="s">
        <v>28</v>
      </c>
      <c r="R316" s="8" t="s">
        <v>29</v>
      </c>
    </row>
    <row r="317" spans="1:18" ht="12.75">
      <c r="A317" s="6">
        <v>45469.556295787042</v>
      </c>
      <c r="B317" s="7">
        <v>6</v>
      </c>
      <c r="C317" s="8" t="s">
        <v>1284</v>
      </c>
      <c r="D317" s="8">
        <v>2093</v>
      </c>
      <c r="E317" s="8" t="s">
        <v>1249</v>
      </c>
      <c r="F317" s="2">
        <v>1013</v>
      </c>
      <c r="G317" s="2" t="s">
        <v>20</v>
      </c>
      <c r="H317" s="2" t="s">
        <v>42</v>
      </c>
      <c r="I317" s="8" t="s">
        <v>22</v>
      </c>
      <c r="J317" s="8" t="s">
        <v>23</v>
      </c>
      <c r="K317" s="8" t="s">
        <v>130</v>
      </c>
      <c r="L317" s="8" t="s">
        <v>35</v>
      </c>
      <c r="M317" s="8">
        <v>1972</v>
      </c>
      <c r="N317" s="8" t="s">
        <v>43</v>
      </c>
      <c r="O317" s="8">
        <v>1952</v>
      </c>
      <c r="P317" s="8" t="s">
        <v>27</v>
      </c>
      <c r="Q317" s="8" t="s">
        <v>72</v>
      </c>
      <c r="R317" s="8" t="s">
        <v>29</v>
      </c>
    </row>
    <row r="318" spans="1:18" ht="12.75">
      <c r="A318" s="6">
        <v>45469.558613692134</v>
      </c>
      <c r="B318" s="7">
        <v>7</v>
      </c>
      <c r="C318" s="8" t="s">
        <v>1296</v>
      </c>
      <c r="D318" s="8">
        <v>2093</v>
      </c>
      <c r="E318" s="8" t="s">
        <v>1249</v>
      </c>
      <c r="F318" s="2">
        <v>1027</v>
      </c>
      <c r="G318" s="2" t="s">
        <v>20</v>
      </c>
      <c r="H318" s="2" t="s">
        <v>42</v>
      </c>
      <c r="I318" s="8" t="s">
        <v>34</v>
      </c>
      <c r="J318" s="8" t="s">
        <v>23</v>
      </c>
      <c r="K318" s="8" t="s">
        <v>130</v>
      </c>
      <c r="L318" s="8" t="s">
        <v>35</v>
      </c>
      <c r="M318" s="8">
        <v>1972</v>
      </c>
      <c r="N318" s="8" t="s">
        <v>43</v>
      </c>
      <c r="O318" s="8">
        <v>1952</v>
      </c>
      <c r="P318" s="8" t="s">
        <v>27</v>
      </c>
      <c r="Q318" s="8" t="s">
        <v>28</v>
      </c>
      <c r="R318" s="8" t="s">
        <v>29</v>
      </c>
    </row>
    <row r="319" spans="1:18" ht="12.75">
      <c r="A319" s="6">
        <v>45469.562847743058</v>
      </c>
      <c r="B319" s="7">
        <v>6</v>
      </c>
      <c r="C319" s="8" t="s">
        <v>1312</v>
      </c>
      <c r="D319" s="8">
        <v>2093</v>
      </c>
      <c r="E319" s="8" t="s">
        <v>1249</v>
      </c>
      <c r="F319" s="2">
        <v>1017</v>
      </c>
      <c r="G319" s="2" t="s">
        <v>20</v>
      </c>
      <c r="H319" s="2" t="s">
        <v>42</v>
      </c>
      <c r="I319" s="8" t="s">
        <v>34</v>
      </c>
      <c r="J319" s="8" t="s">
        <v>23</v>
      </c>
      <c r="K319" s="8" t="s">
        <v>24</v>
      </c>
      <c r="L319" s="8" t="s">
        <v>25</v>
      </c>
      <c r="M319" s="8">
        <v>1972</v>
      </c>
      <c r="N319" s="8" t="s">
        <v>43</v>
      </c>
      <c r="O319" s="8">
        <v>1952</v>
      </c>
      <c r="P319" s="8" t="s">
        <v>27</v>
      </c>
      <c r="Q319" s="8" t="s">
        <v>28</v>
      </c>
      <c r="R319" s="8" t="s">
        <v>39</v>
      </c>
    </row>
    <row r="320" spans="1:18" ht="12.75">
      <c r="A320" s="6">
        <v>45469.566677905095</v>
      </c>
      <c r="B320" s="7">
        <v>7</v>
      </c>
      <c r="C320" s="8" t="s">
        <v>1327</v>
      </c>
      <c r="D320" s="8">
        <v>2093</v>
      </c>
      <c r="E320" s="8" t="s">
        <v>1249</v>
      </c>
      <c r="F320" s="2">
        <v>12</v>
      </c>
      <c r="G320" s="2" t="s">
        <v>20</v>
      </c>
      <c r="H320" s="2" t="s">
        <v>42</v>
      </c>
      <c r="I320" s="8" t="s">
        <v>34</v>
      </c>
      <c r="J320" s="8" t="s">
        <v>94</v>
      </c>
      <c r="K320" s="8" t="s">
        <v>24</v>
      </c>
      <c r="L320" s="8" t="s">
        <v>25</v>
      </c>
      <c r="M320" s="8">
        <v>1972</v>
      </c>
      <c r="N320" s="8" t="s">
        <v>26</v>
      </c>
      <c r="O320" s="8">
        <v>1952</v>
      </c>
      <c r="P320" s="8" t="s">
        <v>27</v>
      </c>
      <c r="Q320" s="8" t="s">
        <v>72</v>
      </c>
      <c r="R320" s="8" t="s">
        <v>29</v>
      </c>
    </row>
    <row r="321" spans="1:18" ht="12.75">
      <c r="A321" s="6">
        <v>45469.567227094907</v>
      </c>
      <c r="B321" s="7">
        <v>8</v>
      </c>
      <c r="C321" s="8" t="s">
        <v>1329</v>
      </c>
      <c r="D321" s="8">
        <v>2093</v>
      </c>
      <c r="E321" s="8" t="s">
        <v>1249</v>
      </c>
      <c r="F321" s="2">
        <v>5</v>
      </c>
      <c r="G321" s="2" t="s">
        <v>20</v>
      </c>
      <c r="H321" s="2" t="s">
        <v>42</v>
      </c>
      <c r="I321" s="8" t="s">
        <v>34</v>
      </c>
      <c r="J321" s="8" t="s">
        <v>23</v>
      </c>
      <c r="K321" s="8" t="s">
        <v>24</v>
      </c>
      <c r="L321" s="8" t="s">
        <v>45</v>
      </c>
      <c r="M321" s="8">
        <v>1972</v>
      </c>
      <c r="N321" s="8" t="s">
        <v>26</v>
      </c>
      <c r="O321" s="8">
        <v>1952</v>
      </c>
      <c r="P321" s="8" t="s">
        <v>27</v>
      </c>
      <c r="Q321" s="8" t="s">
        <v>72</v>
      </c>
      <c r="R321" s="8" t="s">
        <v>29</v>
      </c>
    </row>
    <row r="322" spans="1:18" ht="12.75">
      <c r="A322" s="6">
        <v>45469.569029664352</v>
      </c>
      <c r="B322" s="7">
        <v>8</v>
      </c>
      <c r="C322" s="8" t="s">
        <v>1334</v>
      </c>
      <c r="D322" s="8">
        <v>2093</v>
      </c>
      <c r="E322" s="8" t="s">
        <v>1249</v>
      </c>
      <c r="F322" s="2">
        <v>1011</v>
      </c>
      <c r="G322" s="2" t="s">
        <v>20</v>
      </c>
      <c r="H322" s="2" t="s">
        <v>42</v>
      </c>
      <c r="I322" s="8" t="s">
        <v>34</v>
      </c>
      <c r="J322" s="8" t="s">
        <v>23</v>
      </c>
      <c r="K322" s="8" t="s">
        <v>24</v>
      </c>
      <c r="L322" s="8" t="s">
        <v>25</v>
      </c>
      <c r="M322" s="8">
        <v>1972</v>
      </c>
      <c r="N322" s="8" t="s">
        <v>26</v>
      </c>
      <c r="O322" s="8">
        <v>1952</v>
      </c>
      <c r="P322" s="8" t="s">
        <v>27</v>
      </c>
      <c r="Q322" s="8" t="s">
        <v>72</v>
      </c>
      <c r="R322" s="8" t="s">
        <v>29</v>
      </c>
    </row>
    <row r="323" spans="1:18" ht="12.75">
      <c r="A323" s="6">
        <v>45469.569420069442</v>
      </c>
      <c r="B323" s="7">
        <v>3</v>
      </c>
      <c r="C323" s="8" t="s">
        <v>1336</v>
      </c>
      <c r="D323" s="8">
        <v>2093</v>
      </c>
      <c r="E323" s="8" t="s">
        <v>1249</v>
      </c>
      <c r="F323" s="2">
        <v>1016</v>
      </c>
      <c r="G323" s="2" t="s">
        <v>20</v>
      </c>
      <c r="H323" s="2" t="s">
        <v>42</v>
      </c>
      <c r="I323" s="8" t="s">
        <v>22</v>
      </c>
      <c r="J323" s="8" t="s">
        <v>23</v>
      </c>
      <c r="K323" s="8" t="s">
        <v>63</v>
      </c>
      <c r="L323" s="8" t="s">
        <v>25</v>
      </c>
      <c r="M323" s="8">
        <v>1972</v>
      </c>
      <c r="N323" s="8" t="s">
        <v>43</v>
      </c>
      <c r="O323" s="8">
        <v>1952</v>
      </c>
      <c r="P323" s="8" t="s">
        <v>53</v>
      </c>
      <c r="Q323" s="8" t="s">
        <v>72</v>
      </c>
      <c r="R323" s="8" t="s">
        <v>23</v>
      </c>
    </row>
    <row r="324" spans="1:18" ht="12.75">
      <c r="A324" s="6">
        <v>45469.571590092593</v>
      </c>
      <c r="B324" s="7">
        <v>8</v>
      </c>
      <c r="C324" s="8" t="s">
        <v>1341</v>
      </c>
      <c r="D324" s="8">
        <v>2093</v>
      </c>
      <c r="E324" s="8" t="s">
        <v>1249</v>
      </c>
      <c r="F324" s="4"/>
      <c r="G324" s="2" t="s">
        <v>20</v>
      </c>
      <c r="H324" s="2" t="s">
        <v>42</v>
      </c>
      <c r="I324" s="8" t="s">
        <v>49</v>
      </c>
      <c r="J324" s="8" t="s">
        <v>23</v>
      </c>
      <c r="K324" s="8" t="s">
        <v>24</v>
      </c>
      <c r="L324" s="8" t="s">
        <v>35</v>
      </c>
      <c r="M324" s="8">
        <v>1972</v>
      </c>
      <c r="N324" s="8" t="s">
        <v>26</v>
      </c>
      <c r="O324" s="8">
        <v>1952</v>
      </c>
      <c r="P324" s="8" t="s">
        <v>27</v>
      </c>
      <c r="Q324" s="8" t="s">
        <v>72</v>
      </c>
      <c r="R324" s="8" t="s">
        <v>29</v>
      </c>
    </row>
    <row r="325" spans="1:18" ht="12.75">
      <c r="A325" s="6">
        <v>45469.571893668981</v>
      </c>
      <c r="B325" s="7">
        <v>7</v>
      </c>
      <c r="C325" s="8" t="s">
        <v>1342</v>
      </c>
      <c r="D325" s="8">
        <v>2093</v>
      </c>
      <c r="E325" s="8" t="s">
        <v>1249</v>
      </c>
      <c r="F325" s="2">
        <v>1008</v>
      </c>
      <c r="G325" s="2" t="s">
        <v>20</v>
      </c>
      <c r="H325" s="2" t="s">
        <v>42</v>
      </c>
      <c r="I325" s="8" t="s">
        <v>34</v>
      </c>
      <c r="J325" s="8" t="s">
        <v>23</v>
      </c>
      <c r="K325" s="8" t="s">
        <v>24</v>
      </c>
      <c r="L325" s="8" t="s">
        <v>74</v>
      </c>
      <c r="M325" s="8">
        <v>1972</v>
      </c>
      <c r="N325" s="8" t="s">
        <v>50</v>
      </c>
      <c r="O325" s="8">
        <v>1952</v>
      </c>
      <c r="P325" s="8" t="s">
        <v>27</v>
      </c>
      <c r="Q325" s="8" t="s">
        <v>28</v>
      </c>
      <c r="R325" s="8" t="s">
        <v>29</v>
      </c>
    </row>
    <row r="326" spans="1:18" ht="12.75">
      <c r="A326" s="6">
        <v>45469.572149259257</v>
      </c>
      <c r="B326" s="7">
        <v>8</v>
      </c>
      <c r="C326" s="8" t="s">
        <v>1344</v>
      </c>
      <c r="D326" s="8">
        <v>2093</v>
      </c>
      <c r="E326" s="8" t="s">
        <v>1249</v>
      </c>
      <c r="F326" s="2">
        <v>1029</v>
      </c>
      <c r="G326" s="2" t="s">
        <v>20</v>
      </c>
      <c r="H326" s="2" t="s">
        <v>42</v>
      </c>
      <c r="I326" s="8" t="s">
        <v>49</v>
      </c>
      <c r="J326" s="8" t="s">
        <v>23</v>
      </c>
      <c r="K326" s="8" t="s">
        <v>24</v>
      </c>
      <c r="L326" s="8" t="s">
        <v>35</v>
      </c>
      <c r="M326" s="8">
        <v>1972</v>
      </c>
      <c r="N326" s="8" t="s">
        <v>26</v>
      </c>
      <c r="O326" s="8">
        <v>1952</v>
      </c>
      <c r="P326" s="8" t="s">
        <v>27</v>
      </c>
      <c r="Q326" s="8" t="s">
        <v>72</v>
      </c>
      <c r="R326" s="8" t="s">
        <v>29</v>
      </c>
    </row>
    <row r="327" spans="1:18" ht="12.75">
      <c r="A327" s="6">
        <v>45469.577402777781</v>
      </c>
      <c r="B327" s="7">
        <v>6</v>
      </c>
      <c r="C327" s="8" t="s">
        <v>1361</v>
      </c>
      <c r="D327" s="8">
        <v>2093</v>
      </c>
      <c r="E327" s="8" t="s">
        <v>1249</v>
      </c>
      <c r="F327" s="2">
        <v>1021</v>
      </c>
      <c r="G327" s="2" t="s">
        <v>20</v>
      </c>
      <c r="H327" s="2" t="s">
        <v>42</v>
      </c>
      <c r="I327" s="8" t="s">
        <v>49</v>
      </c>
      <c r="J327" s="8" t="s">
        <v>23</v>
      </c>
      <c r="K327" s="8" t="s">
        <v>63</v>
      </c>
      <c r="L327" s="8" t="s">
        <v>25</v>
      </c>
      <c r="M327" s="8">
        <v>1972</v>
      </c>
      <c r="N327" s="8" t="s">
        <v>26</v>
      </c>
      <c r="O327" s="8">
        <v>1952</v>
      </c>
      <c r="P327" s="8" t="s">
        <v>27</v>
      </c>
      <c r="Q327" s="8" t="s">
        <v>72</v>
      </c>
      <c r="R327" s="8" t="s">
        <v>29</v>
      </c>
    </row>
    <row r="328" spans="1:18" ht="12.75">
      <c r="A328" s="6">
        <v>45469.577420289352</v>
      </c>
      <c r="B328" s="7">
        <v>6</v>
      </c>
      <c r="C328" s="8" t="s">
        <v>1362</v>
      </c>
      <c r="D328" s="8">
        <v>2093</v>
      </c>
      <c r="E328" s="8" t="s">
        <v>1249</v>
      </c>
      <c r="F328" s="2">
        <v>1017</v>
      </c>
      <c r="G328" s="2" t="s">
        <v>20</v>
      </c>
      <c r="H328" s="2" t="s">
        <v>42</v>
      </c>
      <c r="I328" s="8" t="s">
        <v>49</v>
      </c>
      <c r="J328" s="8" t="s">
        <v>23</v>
      </c>
      <c r="K328" s="8" t="s">
        <v>63</v>
      </c>
      <c r="L328" s="8" t="s">
        <v>25</v>
      </c>
      <c r="M328" s="8">
        <v>1972</v>
      </c>
      <c r="N328" s="8" t="s">
        <v>26</v>
      </c>
      <c r="O328" s="8">
        <v>1952</v>
      </c>
      <c r="P328" s="8" t="s">
        <v>27</v>
      </c>
      <c r="Q328" s="8" t="s">
        <v>72</v>
      </c>
      <c r="R328" s="8" t="s">
        <v>29</v>
      </c>
    </row>
    <row r="329" spans="1:18" ht="12.75">
      <c r="A329" s="6">
        <v>45469.580355011574</v>
      </c>
      <c r="B329" s="7">
        <v>7</v>
      </c>
      <c r="C329" s="8" t="s">
        <v>1366</v>
      </c>
      <c r="D329" s="8">
        <v>2093</v>
      </c>
      <c r="E329" s="8" t="s">
        <v>1249</v>
      </c>
      <c r="F329" s="2">
        <v>1003</v>
      </c>
      <c r="G329" s="2" t="s">
        <v>20</v>
      </c>
      <c r="H329" s="2" t="s">
        <v>42</v>
      </c>
      <c r="I329" s="8" t="s">
        <v>34</v>
      </c>
      <c r="J329" s="8" t="s">
        <v>23</v>
      </c>
      <c r="K329" s="8" t="s">
        <v>24</v>
      </c>
      <c r="L329" s="8" t="s">
        <v>25</v>
      </c>
      <c r="M329" s="8">
        <v>1972</v>
      </c>
      <c r="N329" s="8" t="s">
        <v>26</v>
      </c>
      <c r="O329" s="8">
        <v>1952</v>
      </c>
      <c r="P329" s="8" t="s">
        <v>27</v>
      </c>
      <c r="Q329" s="8" t="s">
        <v>28</v>
      </c>
      <c r="R329" s="8" t="s">
        <v>39</v>
      </c>
    </row>
    <row r="330" spans="1:18" ht="12.75">
      <c r="A330" s="6">
        <v>45469.581087488426</v>
      </c>
      <c r="B330" s="7">
        <v>9</v>
      </c>
      <c r="C330" s="8" t="s">
        <v>1368</v>
      </c>
      <c r="D330" s="8">
        <v>2093</v>
      </c>
      <c r="E330" s="8" t="s">
        <v>1249</v>
      </c>
      <c r="F330" s="2">
        <v>1030</v>
      </c>
      <c r="G330" s="2" t="s">
        <v>20</v>
      </c>
      <c r="H330" s="2" t="s">
        <v>42</v>
      </c>
      <c r="I330" s="8" t="s">
        <v>34</v>
      </c>
      <c r="J330" s="8" t="s">
        <v>23</v>
      </c>
      <c r="K330" s="8" t="s">
        <v>24</v>
      </c>
      <c r="L330" s="8" t="s">
        <v>35</v>
      </c>
      <c r="M330" s="8">
        <v>1972</v>
      </c>
      <c r="N330" s="8" t="s">
        <v>26</v>
      </c>
      <c r="O330" s="8">
        <v>1952</v>
      </c>
      <c r="P330" s="8" t="s">
        <v>27</v>
      </c>
      <c r="Q330" s="8" t="s">
        <v>38</v>
      </c>
      <c r="R330" s="8" t="s">
        <v>39</v>
      </c>
    </row>
    <row r="331" spans="1:18" ht="12.75">
      <c r="A331" s="6">
        <v>45469.581658159717</v>
      </c>
      <c r="B331" s="7">
        <v>7</v>
      </c>
      <c r="C331" s="8" t="s">
        <v>1369</v>
      </c>
      <c r="D331" s="8">
        <v>2093</v>
      </c>
      <c r="E331" s="8" t="s">
        <v>1249</v>
      </c>
      <c r="F331" s="2">
        <v>104</v>
      </c>
      <c r="G331" s="2" t="s">
        <v>20</v>
      </c>
      <c r="H331" s="2" t="s">
        <v>42</v>
      </c>
      <c r="I331" s="8" t="s">
        <v>34</v>
      </c>
      <c r="J331" s="8" t="s">
        <v>23</v>
      </c>
      <c r="K331" s="8" t="s">
        <v>24</v>
      </c>
      <c r="L331" s="8" t="s">
        <v>25</v>
      </c>
      <c r="M331" s="8">
        <v>1972</v>
      </c>
      <c r="N331" s="8" t="s">
        <v>26</v>
      </c>
      <c r="O331" s="8">
        <v>2010</v>
      </c>
      <c r="P331" s="8" t="s">
        <v>27</v>
      </c>
      <c r="Q331" s="8" t="s">
        <v>38</v>
      </c>
      <c r="R331" s="8" t="s">
        <v>39</v>
      </c>
    </row>
    <row r="332" spans="1:18" ht="12.75">
      <c r="A332" s="6">
        <v>45469.581659814816</v>
      </c>
      <c r="B332" s="7">
        <v>7</v>
      </c>
      <c r="C332" s="8" t="s">
        <v>1370</v>
      </c>
      <c r="D332" s="8">
        <v>2093</v>
      </c>
      <c r="E332" s="8" t="s">
        <v>1249</v>
      </c>
      <c r="F332" s="2">
        <v>23</v>
      </c>
      <c r="G332" s="2" t="s">
        <v>20</v>
      </c>
      <c r="H332" s="2" t="s">
        <v>42</v>
      </c>
      <c r="I332" s="8" t="s">
        <v>34</v>
      </c>
      <c r="J332" s="8" t="s">
        <v>23</v>
      </c>
      <c r="K332" s="8" t="s">
        <v>24</v>
      </c>
      <c r="L332" s="8" t="s">
        <v>25</v>
      </c>
      <c r="M332" s="8">
        <v>1972</v>
      </c>
      <c r="N332" s="8" t="s">
        <v>26</v>
      </c>
      <c r="O332" s="8">
        <v>2010</v>
      </c>
      <c r="P332" s="8" t="s">
        <v>27</v>
      </c>
      <c r="Q332" s="8" t="s">
        <v>38</v>
      </c>
      <c r="R332" s="8" t="s">
        <v>39</v>
      </c>
    </row>
    <row r="333" spans="1:18" ht="12.75">
      <c r="A333" s="6">
        <v>45469.581660578704</v>
      </c>
      <c r="B333" s="7">
        <v>7</v>
      </c>
      <c r="C333" s="8" t="s">
        <v>1371</v>
      </c>
      <c r="D333" s="8">
        <v>2093</v>
      </c>
      <c r="E333" s="8" t="s">
        <v>1249</v>
      </c>
      <c r="F333" s="2">
        <v>1025</v>
      </c>
      <c r="G333" s="2" t="s">
        <v>20</v>
      </c>
      <c r="H333" s="2" t="s">
        <v>42</v>
      </c>
      <c r="I333" s="8" t="s">
        <v>34</v>
      </c>
      <c r="J333" s="8" t="s">
        <v>23</v>
      </c>
      <c r="K333" s="8" t="s">
        <v>63</v>
      </c>
      <c r="L333" s="8" t="s">
        <v>25</v>
      </c>
      <c r="M333" s="8">
        <v>1972</v>
      </c>
      <c r="N333" s="8" t="s">
        <v>26</v>
      </c>
      <c r="O333" s="8">
        <v>1952</v>
      </c>
      <c r="P333" s="8" t="s">
        <v>27</v>
      </c>
      <c r="Q333" s="8" t="s">
        <v>72</v>
      </c>
      <c r="R333" s="8" t="s">
        <v>29</v>
      </c>
    </row>
    <row r="334" spans="1:18" ht="12.75">
      <c r="A334" s="6">
        <v>45469.582152280098</v>
      </c>
      <c r="B334" s="7">
        <v>8</v>
      </c>
      <c r="C334" s="8" t="s">
        <v>1372</v>
      </c>
      <c r="D334" s="8">
        <v>2093</v>
      </c>
      <c r="E334" s="8" t="s">
        <v>1249</v>
      </c>
      <c r="F334" s="2">
        <v>1006</v>
      </c>
      <c r="G334" s="2" t="s">
        <v>20</v>
      </c>
      <c r="H334" s="2" t="s">
        <v>42</v>
      </c>
      <c r="I334" s="8" t="s">
        <v>34</v>
      </c>
      <c r="J334" s="8" t="s">
        <v>23</v>
      </c>
      <c r="K334" s="8" t="s">
        <v>24</v>
      </c>
      <c r="L334" s="8" t="s">
        <v>35</v>
      </c>
      <c r="M334" s="8">
        <v>1972</v>
      </c>
      <c r="N334" s="8" t="s">
        <v>26</v>
      </c>
      <c r="O334" s="8">
        <v>1952</v>
      </c>
      <c r="P334" s="8" t="s">
        <v>27</v>
      </c>
      <c r="Q334" s="8" t="s">
        <v>28</v>
      </c>
      <c r="R334" s="8" t="s">
        <v>39</v>
      </c>
    </row>
    <row r="335" spans="1:18" ht="12.75">
      <c r="A335" s="6">
        <v>45469.582382499997</v>
      </c>
      <c r="B335" s="7">
        <v>6</v>
      </c>
      <c r="C335" s="8" t="s">
        <v>1373</v>
      </c>
      <c r="D335" s="8">
        <v>2093</v>
      </c>
      <c r="E335" s="8" t="s">
        <v>1249</v>
      </c>
      <c r="F335" s="2">
        <v>1018</v>
      </c>
      <c r="G335" s="2" t="s">
        <v>20</v>
      </c>
      <c r="H335" s="2" t="s">
        <v>42</v>
      </c>
      <c r="I335" s="8" t="s">
        <v>34</v>
      </c>
      <c r="J335" s="8" t="s">
        <v>23</v>
      </c>
      <c r="K335" s="8" t="s">
        <v>24</v>
      </c>
      <c r="L335" s="8" t="s">
        <v>35</v>
      </c>
      <c r="M335" s="8">
        <v>1972</v>
      </c>
      <c r="N335" s="8" t="s">
        <v>43</v>
      </c>
      <c r="O335" s="8">
        <v>1952</v>
      </c>
      <c r="P335" s="8" t="s">
        <v>53</v>
      </c>
      <c r="Q335" s="8" t="s">
        <v>72</v>
      </c>
      <c r="R335" s="8" t="s">
        <v>23</v>
      </c>
    </row>
    <row r="336" spans="1:18" ht="12.75">
      <c r="A336" s="6">
        <v>45469.582971759257</v>
      </c>
      <c r="B336" s="7">
        <v>7</v>
      </c>
      <c r="C336" s="8" t="s">
        <v>1375</v>
      </c>
      <c r="D336" s="8">
        <v>2093</v>
      </c>
      <c r="E336" s="8" t="s">
        <v>1249</v>
      </c>
      <c r="F336" s="2">
        <v>1009</v>
      </c>
      <c r="G336" s="2" t="s">
        <v>20</v>
      </c>
      <c r="H336" s="2" t="s">
        <v>42</v>
      </c>
      <c r="I336" s="8" t="s">
        <v>34</v>
      </c>
      <c r="J336" s="8" t="s">
        <v>23</v>
      </c>
      <c r="K336" s="8" t="s">
        <v>63</v>
      </c>
      <c r="L336" s="8" t="s">
        <v>25</v>
      </c>
      <c r="M336" s="8">
        <v>1972</v>
      </c>
      <c r="N336" s="8" t="s">
        <v>26</v>
      </c>
      <c r="O336" s="8">
        <v>1952</v>
      </c>
      <c r="P336" s="8" t="s">
        <v>27</v>
      </c>
      <c r="Q336" s="8" t="s">
        <v>72</v>
      </c>
      <c r="R336" s="8" t="s">
        <v>29</v>
      </c>
    </row>
    <row r="337" spans="1:18" ht="12.75">
      <c r="A337" s="6">
        <v>45469.58300810185</v>
      </c>
      <c r="B337" s="7">
        <v>7</v>
      </c>
      <c r="C337" s="8" t="s">
        <v>1376</v>
      </c>
      <c r="D337" s="8">
        <v>2093</v>
      </c>
      <c r="E337" s="8" t="s">
        <v>1249</v>
      </c>
      <c r="F337" s="2">
        <v>1014</v>
      </c>
      <c r="G337" s="2" t="s">
        <v>20</v>
      </c>
      <c r="H337" s="2" t="s">
        <v>42</v>
      </c>
      <c r="I337" s="8" t="s">
        <v>34</v>
      </c>
      <c r="J337" s="8" t="s">
        <v>23</v>
      </c>
      <c r="K337" s="8" t="s">
        <v>63</v>
      </c>
      <c r="L337" s="8" t="s">
        <v>25</v>
      </c>
      <c r="M337" s="8">
        <v>1972</v>
      </c>
      <c r="N337" s="8" t="s">
        <v>26</v>
      </c>
      <c r="O337" s="8">
        <v>1952</v>
      </c>
      <c r="P337" s="8" t="s">
        <v>27</v>
      </c>
      <c r="Q337" s="8" t="s">
        <v>72</v>
      </c>
      <c r="R337" s="8" t="s">
        <v>29</v>
      </c>
    </row>
    <row r="338" spans="1:18" ht="12.75">
      <c r="A338" s="6">
        <v>45469.586883634256</v>
      </c>
      <c r="B338" s="7">
        <v>8</v>
      </c>
      <c r="C338" s="8" t="s">
        <v>1383</v>
      </c>
      <c r="D338" s="8">
        <v>2093</v>
      </c>
      <c r="E338" s="8" t="s">
        <v>1249</v>
      </c>
      <c r="F338" s="2">
        <v>1019</v>
      </c>
      <c r="G338" s="2" t="s">
        <v>20</v>
      </c>
      <c r="H338" s="2" t="s">
        <v>42</v>
      </c>
      <c r="I338" s="8" t="s">
        <v>34</v>
      </c>
      <c r="J338" s="8" t="s">
        <v>23</v>
      </c>
      <c r="K338" s="8" t="s">
        <v>24</v>
      </c>
      <c r="L338" s="8" t="s">
        <v>25</v>
      </c>
      <c r="M338" s="8">
        <v>1972</v>
      </c>
      <c r="N338" s="8" t="s">
        <v>26</v>
      </c>
      <c r="O338" s="8">
        <v>1952</v>
      </c>
      <c r="P338" s="8" t="s">
        <v>27</v>
      </c>
      <c r="Q338" s="8" t="s">
        <v>72</v>
      </c>
      <c r="R338" s="8" t="s">
        <v>29</v>
      </c>
    </row>
    <row r="339" spans="1:18" ht="12.75">
      <c r="A339" s="6">
        <v>45469.592123935188</v>
      </c>
      <c r="B339" s="7">
        <v>2</v>
      </c>
      <c r="C339" s="8" t="s">
        <v>1398</v>
      </c>
      <c r="D339" s="8">
        <v>2093</v>
      </c>
      <c r="E339" s="8" t="s">
        <v>1249</v>
      </c>
      <c r="F339" s="2">
        <v>22</v>
      </c>
      <c r="G339" s="2" t="s">
        <v>20</v>
      </c>
      <c r="H339" s="2" t="s">
        <v>42</v>
      </c>
      <c r="I339" s="8" t="s">
        <v>56</v>
      </c>
      <c r="J339" s="8" t="s">
        <v>23</v>
      </c>
      <c r="K339" s="8" t="s">
        <v>63</v>
      </c>
      <c r="L339" s="8" t="s">
        <v>25</v>
      </c>
      <c r="M339" s="8">
        <v>1982</v>
      </c>
      <c r="N339" s="8" t="s">
        <v>43</v>
      </c>
      <c r="O339" s="8">
        <v>1975</v>
      </c>
      <c r="P339" s="8" t="s">
        <v>64</v>
      </c>
      <c r="Q339" s="8" t="s">
        <v>72</v>
      </c>
      <c r="R339" s="8" t="s">
        <v>29</v>
      </c>
    </row>
    <row r="340" spans="1:18" ht="12.75">
      <c r="A340" s="6">
        <v>45470.51750224537</v>
      </c>
      <c r="B340" s="7">
        <v>6</v>
      </c>
      <c r="C340" s="8" t="s">
        <v>1884</v>
      </c>
      <c r="D340" s="8">
        <v>2093</v>
      </c>
      <c r="E340" s="8" t="s">
        <v>1249</v>
      </c>
      <c r="F340" s="2">
        <v>1020</v>
      </c>
      <c r="G340" s="2" t="s">
        <v>20</v>
      </c>
      <c r="H340" s="2" t="s">
        <v>42</v>
      </c>
      <c r="I340" s="8" t="s">
        <v>34</v>
      </c>
      <c r="J340" s="8" t="s">
        <v>94</v>
      </c>
      <c r="K340" s="8" t="s">
        <v>52</v>
      </c>
      <c r="L340" s="8" t="s">
        <v>74</v>
      </c>
      <c r="M340" s="8">
        <v>1972</v>
      </c>
      <c r="N340" s="8" t="s">
        <v>50</v>
      </c>
      <c r="O340" s="8">
        <v>1952</v>
      </c>
      <c r="P340" s="8" t="s">
        <v>27</v>
      </c>
      <c r="Q340" s="8" t="s">
        <v>38</v>
      </c>
      <c r="R340" s="8" t="s">
        <v>29</v>
      </c>
    </row>
    <row r="341" spans="1:18" ht="12.75">
      <c r="A341" s="6">
        <v>45469.552671226847</v>
      </c>
      <c r="B341" s="7">
        <v>1</v>
      </c>
      <c r="C341" s="8" t="s">
        <v>1263</v>
      </c>
      <c r="D341" s="8">
        <v>2201</v>
      </c>
      <c r="E341" s="8" t="s">
        <v>1264</v>
      </c>
      <c r="F341" s="2">
        <v>10126</v>
      </c>
      <c r="G341" s="2" t="s">
        <v>20</v>
      </c>
      <c r="H341" s="2" t="s">
        <v>42</v>
      </c>
      <c r="I341" s="8" t="s">
        <v>56</v>
      </c>
      <c r="J341" s="8" t="s">
        <v>94</v>
      </c>
      <c r="K341" s="8" t="s">
        <v>52</v>
      </c>
      <c r="L341" s="8" t="s">
        <v>74</v>
      </c>
      <c r="M341" s="8">
        <v>1982</v>
      </c>
      <c r="N341" s="8" t="s">
        <v>26</v>
      </c>
      <c r="O341" s="8">
        <v>1975</v>
      </c>
      <c r="P341" s="8" t="s">
        <v>53</v>
      </c>
      <c r="Q341" s="8" t="s">
        <v>28</v>
      </c>
      <c r="R341" s="8" t="s">
        <v>23</v>
      </c>
    </row>
    <row r="342" spans="1:18" ht="12.75">
      <c r="A342" s="6">
        <v>45469.555658425925</v>
      </c>
      <c r="B342" s="7">
        <v>5</v>
      </c>
      <c r="C342" s="8" t="s">
        <v>1280</v>
      </c>
      <c r="D342" s="8">
        <v>2022</v>
      </c>
      <c r="E342" s="8" t="s">
        <v>1264</v>
      </c>
      <c r="F342" s="2">
        <v>10108</v>
      </c>
      <c r="G342" s="2" t="s">
        <v>20</v>
      </c>
      <c r="H342" s="2" t="s">
        <v>42</v>
      </c>
      <c r="I342" s="8" t="s">
        <v>34</v>
      </c>
      <c r="J342" s="8" t="s">
        <v>23</v>
      </c>
      <c r="K342" s="8" t="s">
        <v>52</v>
      </c>
      <c r="L342" s="8" t="s">
        <v>35</v>
      </c>
      <c r="M342" s="8">
        <v>1972</v>
      </c>
      <c r="N342" s="8" t="s">
        <v>43</v>
      </c>
      <c r="O342" s="8">
        <v>1951</v>
      </c>
      <c r="P342" s="8" t="s">
        <v>27</v>
      </c>
      <c r="Q342" s="8" t="s">
        <v>72</v>
      </c>
      <c r="R342" s="8" t="s">
        <v>39</v>
      </c>
    </row>
    <row r="343" spans="1:18" ht="12.75">
      <c r="A343" s="6">
        <v>45469.55647137732</v>
      </c>
      <c r="B343" s="7">
        <v>3</v>
      </c>
      <c r="C343" s="8" t="s">
        <v>1286</v>
      </c>
      <c r="D343" s="8">
        <v>2201</v>
      </c>
      <c r="E343" s="8" t="s">
        <v>1264</v>
      </c>
      <c r="F343" s="2">
        <v>22</v>
      </c>
      <c r="G343" s="2" t="s">
        <v>20</v>
      </c>
      <c r="H343" s="2" t="s">
        <v>42</v>
      </c>
      <c r="I343" s="8" t="s">
        <v>34</v>
      </c>
      <c r="J343" s="8" t="s">
        <v>94</v>
      </c>
      <c r="K343" s="8" t="s">
        <v>24</v>
      </c>
      <c r="L343" s="8" t="s">
        <v>35</v>
      </c>
      <c r="M343" s="8">
        <v>1982</v>
      </c>
      <c r="N343" s="8" t="s">
        <v>43</v>
      </c>
      <c r="O343" s="8">
        <v>1975</v>
      </c>
      <c r="P343" s="8" t="s">
        <v>53</v>
      </c>
      <c r="Q343" s="8" t="s">
        <v>28</v>
      </c>
      <c r="R343" s="8" t="s">
        <v>23</v>
      </c>
    </row>
    <row r="344" spans="1:18" ht="12.75">
      <c r="A344" s="6">
        <v>45469.559343715278</v>
      </c>
      <c r="B344" s="7">
        <v>4</v>
      </c>
      <c r="C344" s="8" t="s">
        <v>1300</v>
      </c>
      <c r="D344" s="8">
        <v>2201</v>
      </c>
      <c r="E344" s="8" t="s">
        <v>1264</v>
      </c>
      <c r="F344" s="2">
        <v>10119</v>
      </c>
      <c r="G344" s="2" t="s">
        <v>20</v>
      </c>
      <c r="H344" s="2" t="s">
        <v>42</v>
      </c>
      <c r="I344" s="8" t="s">
        <v>34</v>
      </c>
      <c r="J344" s="8" t="s">
        <v>23</v>
      </c>
      <c r="K344" s="8" t="s">
        <v>24</v>
      </c>
      <c r="L344" s="8" t="s">
        <v>74</v>
      </c>
      <c r="M344" s="8">
        <v>2010</v>
      </c>
      <c r="N344" s="8" t="s">
        <v>50</v>
      </c>
      <c r="O344" s="8">
        <v>1975</v>
      </c>
      <c r="P344" s="8" t="s">
        <v>64</v>
      </c>
      <c r="Q344" s="8" t="s">
        <v>38</v>
      </c>
      <c r="R344" s="8" t="s">
        <v>39</v>
      </c>
    </row>
    <row r="345" spans="1:18" ht="12.75">
      <c r="A345" s="6">
        <v>45469.561693773147</v>
      </c>
      <c r="B345" s="7">
        <v>2</v>
      </c>
      <c r="C345" s="8" t="s">
        <v>1308</v>
      </c>
      <c r="D345" s="8">
        <v>2201</v>
      </c>
      <c r="E345" s="8" t="s">
        <v>1264</v>
      </c>
      <c r="F345" s="2">
        <v>10138</v>
      </c>
      <c r="G345" s="2" t="s">
        <v>20</v>
      </c>
      <c r="H345" s="2" t="s">
        <v>42</v>
      </c>
      <c r="I345" s="8" t="s">
        <v>56</v>
      </c>
      <c r="J345" s="8" t="s">
        <v>23</v>
      </c>
      <c r="K345" s="8" t="s">
        <v>63</v>
      </c>
      <c r="L345" s="8" t="s">
        <v>74</v>
      </c>
      <c r="M345" s="8">
        <v>1971</v>
      </c>
      <c r="N345" s="8" t="s">
        <v>43</v>
      </c>
      <c r="O345" s="8">
        <v>2010</v>
      </c>
      <c r="P345" s="8" t="s">
        <v>64</v>
      </c>
      <c r="Q345" s="8" t="s">
        <v>28</v>
      </c>
      <c r="R345" s="8" t="s">
        <v>29</v>
      </c>
    </row>
    <row r="346" spans="1:18" ht="12.75">
      <c r="A346" s="6">
        <v>45469.562002418985</v>
      </c>
      <c r="B346" s="7">
        <v>5</v>
      </c>
      <c r="C346" s="8" t="s">
        <v>1310</v>
      </c>
      <c r="D346" s="8">
        <v>2201</v>
      </c>
      <c r="E346" s="8" t="s">
        <v>1264</v>
      </c>
      <c r="F346" s="3" t="s">
        <v>147</v>
      </c>
      <c r="G346" s="2" t="s">
        <v>20</v>
      </c>
      <c r="H346" s="2" t="s">
        <v>42</v>
      </c>
      <c r="I346" s="8" t="s">
        <v>34</v>
      </c>
      <c r="J346" s="8" t="s">
        <v>23</v>
      </c>
      <c r="K346" s="8" t="s">
        <v>24</v>
      </c>
      <c r="L346" s="8" t="s">
        <v>25</v>
      </c>
      <c r="M346" s="8">
        <v>1971</v>
      </c>
      <c r="N346" s="8" t="s">
        <v>46</v>
      </c>
      <c r="O346" s="8">
        <v>2010</v>
      </c>
      <c r="P346" s="8" t="s">
        <v>27</v>
      </c>
      <c r="Q346" s="8" t="s">
        <v>38</v>
      </c>
      <c r="R346" s="8" t="s">
        <v>39</v>
      </c>
    </row>
    <row r="347" spans="1:18" ht="12.75">
      <c r="A347" s="6">
        <v>45469.56297550926</v>
      </c>
      <c r="B347" s="7">
        <v>4</v>
      </c>
      <c r="C347" s="8" t="s">
        <v>1313</v>
      </c>
      <c r="D347" s="8">
        <v>2201</v>
      </c>
      <c r="E347" s="8" t="s">
        <v>1264</v>
      </c>
      <c r="F347" s="2">
        <v>10102</v>
      </c>
      <c r="G347" s="2" t="s">
        <v>20</v>
      </c>
      <c r="H347" s="2" t="s">
        <v>42</v>
      </c>
      <c r="I347" s="8" t="s">
        <v>34</v>
      </c>
      <c r="J347" s="8" t="s">
        <v>23</v>
      </c>
      <c r="K347" s="8" t="s">
        <v>52</v>
      </c>
      <c r="L347" s="8" t="s">
        <v>45</v>
      </c>
      <c r="M347" s="8">
        <v>1972</v>
      </c>
      <c r="N347" s="8" t="s">
        <v>43</v>
      </c>
      <c r="O347" s="8">
        <v>1975</v>
      </c>
      <c r="P347" s="8" t="s">
        <v>47</v>
      </c>
      <c r="Q347" s="8" t="s">
        <v>28</v>
      </c>
      <c r="R347" s="8" t="s">
        <v>29</v>
      </c>
    </row>
    <row r="348" spans="1:18" ht="12.75">
      <c r="A348" s="6">
        <v>45469.565624247683</v>
      </c>
      <c r="B348" s="7">
        <v>4</v>
      </c>
      <c r="C348" s="8" t="s">
        <v>1322</v>
      </c>
      <c r="D348" s="8">
        <v>2201</v>
      </c>
      <c r="E348" s="8" t="s">
        <v>1264</v>
      </c>
      <c r="F348" s="2">
        <v>1</v>
      </c>
      <c r="G348" s="2" t="s">
        <v>20</v>
      </c>
      <c r="H348" s="2" t="s">
        <v>42</v>
      </c>
      <c r="I348" s="8" t="s">
        <v>56</v>
      </c>
      <c r="J348" s="8" t="s">
        <v>23</v>
      </c>
      <c r="K348" s="8" t="s">
        <v>63</v>
      </c>
      <c r="L348" s="8" t="s">
        <v>25</v>
      </c>
      <c r="M348" s="8">
        <v>1972</v>
      </c>
      <c r="N348" s="8" t="s">
        <v>46</v>
      </c>
      <c r="O348" s="8">
        <v>1952</v>
      </c>
      <c r="P348" s="8" t="s">
        <v>53</v>
      </c>
      <c r="Q348" s="8" t="s">
        <v>38</v>
      </c>
      <c r="R348" s="8" t="s">
        <v>39</v>
      </c>
    </row>
    <row r="349" spans="1:18" ht="12.75">
      <c r="A349" s="6">
        <v>45469.566110474538</v>
      </c>
      <c r="B349" s="7">
        <v>5</v>
      </c>
      <c r="C349" s="8" t="s">
        <v>1326</v>
      </c>
      <c r="D349" s="8">
        <v>2201</v>
      </c>
      <c r="E349" s="8" t="s">
        <v>1264</v>
      </c>
      <c r="F349" s="2">
        <v>4</v>
      </c>
      <c r="G349" s="2" t="s">
        <v>20</v>
      </c>
      <c r="H349" s="2" t="s">
        <v>42</v>
      </c>
      <c r="I349" s="8" t="s">
        <v>49</v>
      </c>
      <c r="J349" s="8" t="s">
        <v>23</v>
      </c>
      <c r="K349" s="8" t="s">
        <v>24</v>
      </c>
      <c r="L349" s="8" t="s">
        <v>35</v>
      </c>
      <c r="M349" s="8">
        <v>1972</v>
      </c>
      <c r="N349" s="8" t="s">
        <v>43</v>
      </c>
      <c r="O349" s="8">
        <v>2010</v>
      </c>
      <c r="P349" s="8" t="s">
        <v>27</v>
      </c>
      <c r="Q349" s="8" t="s">
        <v>28</v>
      </c>
      <c r="R349" s="8" t="s">
        <v>54</v>
      </c>
    </row>
    <row r="350" spans="1:18" ht="12.75">
      <c r="A350" s="6">
        <v>45469.567175150463</v>
      </c>
      <c r="B350" s="7">
        <v>5</v>
      </c>
      <c r="C350" s="8" t="s">
        <v>1328</v>
      </c>
      <c r="D350" s="8">
        <v>2201</v>
      </c>
      <c r="E350" s="8" t="s">
        <v>1264</v>
      </c>
      <c r="F350" s="2">
        <v>10115</v>
      </c>
      <c r="G350" s="2" t="s">
        <v>20</v>
      </c>
      <c r="H350" s="2" t="s">
        <v>42</v>
      </c>
      <c r="I350" s="8" t="s">
        <v>34</v>
      </c>
      <c r="J350" s="8" t="s">
        <v>23</v>
      </c>
      <c r="K350" s="8" t="s">
        <v>24</v>
      </c>
      <c r="L350" s="8" t="s">
        <v>35</v>
      </c>
      <c r="M350" s="8">
        <v>1972</v>
      </c>
      <c r="N350" s="8" t="s">
        <v>50</v>
      </c>
      <c r="O350" s="8">
        <v>1975</v>
      </c>
      <c r="P350" s="8" t="s">
        <v>64</v>
      </c>
      <c r="Q350" s="8" t="s">
        <v>28</v>
      </c>
      <c r="R350" s="8" t="s">
        <v>39</v>
      </c>
    </row>
    <row r="351" spans="1:18" ht="12.75">
      <c r="A351" s="6">
        <v>45469.572104641207</v>
      </c>
      <c r="B351" s="7">
        <v>5</v>
      </c>
      <c r="C351" s="8" t="s">
        <v>1343</v>
      </c>
      <c r="D351" s="8">
        <v>2201</v>
      </c>
      <c r="E351" s="8" t="s">
        <v>1264</v>
      </c>
      <c r="F351" s="2">
        <v>10123</v>
      </c>
      <c r="G351" s="2" t="s">
        <v>20</v>
      </c>
      <c r="H351" s="2" t="s">
        <v>42</v>
      </c>
      <c r="I351" s="8" t="s">
        <v>34</v>
      </c>
      <c r="J351" s="8" t="s">
        <v>23</v>
      </c>
      <c r="K351" s="8" t="s">
        <v>24</v>
      </c>
      <c r="L351" s="8" t="s">
        <v>35</v>
      </c>
      <c r="M351" s="8">
        <v>1982</v>
      </c>
      <c r="N351" s="8" t="s">
        <v>50</v>
      </c>
      <c r="O351" s="8">
        <v>1975</v>
      </c>
      <c r="P351" s="8" t="s">
        <v>27</v>
      </c>
      <c r="Q351" s="8" t="s">
        <v>28</v>
      </c>
      <c r="R351" s="8" t="s">
        <v>23</v>
      </c>
    </row>
    <row r="352" spans="1:18" ht="12.75">
      <c r="A352" s="6">
        <v>45469.572743368059</v>
      </c>
      <c r="B352" s="7">
        <v>4</v>
      </c>
      <c r="C352" s="8" t="s">
        <v>1346</v>
      </c>
      <c r="D352" s="8">
        <v>2201</v>
      </c>
      <c r="E352" s="8" t="s">
        <v>1264</v>
      </c>
      <c r="F352" s="2">
        <v>10</v>
      </c>
      <c r="G352" s="2" t="s">
        <v>20</v>
      </c>
      <c r="H352" s="2" t="s">
        <v>42</v>
      </c>
      <c r="I352" s="8" t="s">
        <v>34</v>
      </c>
      <c r="J352" s="8" t="s">
        <v>94</v>
      </c>
      <c r="K352" s="8" t="s">
        <v>24</v>
      </c>
      <c r="L352" s="8" t="s">
        <v>74</v>
      </c>
      <c r="M352" s="8">
        <v>1972</v>
      </c>
      <c r="N352" s="8" t="s">
        <v>26</v>
      </c>
      <c r="O352" s="8">
        <v>1975</v>
      </c>
      <c r="P352" s="8" t="s">
        <v>47</v>
      </c>
      <c r="Q352" s="8" t="s">
        <v>72</v>
      </c>
      <c r="R352" s="8" t="s">
        <v>23</v>
      </c>
    </row>
    <row r="353" spans="1:18" ht="12.75">
      <c r="A353" s="6">
        <v>45469.573401342597</v>
      </c>
      <c r="B353" s="7">
        <v>7</v>
      </c>
      <c r="C353" s="8" t="s">
        <v>1348</v>
      </c>
      <c r="D353" s="8">
        <v>2201</v>
      </c>
      <c r="E353" s="8" t="s">
        <v>1264</v>
      </c>
      <c r="F353" s="2">
        <v>10136</v>
      </c>
      <c r="G353" s="2" t="s">
        <v>20</v>
      </c>
      <c r="H353" s="2" t="s">
        <v>42</v>
      </c>
      <c r="I353" s="8" t="s">
        <v>49</v>
      </c>
      <c r="J353" s="8" t="s">
        <v>23</v>
      </c>
      <c r="K353" s="8" t="s">
        <v>24</v>
      </c>
      <c r="L353" s="8" t="s">
        <v>35</v>
      </c>
      <c r="M353" s="8">
        <v>1972</v>
      </c>
      <c r="N353" s="8" t="s">
        <v>43</v>
      </c>
      <c r="O353" s="8">
        <v>1952</v>
      </c>
      <c r="P353" s="8" t="s">
        <v>27</v>
      </c>
      <c r="Q353" s="8" t="s">
        <v>72</v>
      </c>
      <c r="R353" s="8" t="s">
        <v>29</v>
      </c>
    </row>
    <row r="354" spans="1:18" ht="12.75">
      <c r="A354" s="6">
        <v>45469.573420347224</v>
      </c>
      <c r="B354" s="7">
        <v>8</v>
      </c>
      <c r="C354" s="8" t="s">
        <v>1349</v>
      </c>
      <c r="D354" s="8">
        <v>2201</v>
      </c>
      <c r="E354" s="8" t="s">
        <v>1264</v>
      </c>
      <c r="F354" s="2">
        <v>11</v>
      </c>
      <c r="G354" s="2" t="s">
        <v>20</v>
      </c>
      <c r="H354" s="2" t="s">
        <v>42</v>
      </c>
      <c r="I354" s="8" t="s">
        <v>34</v>
      </c>
      <c r="J354" s="8" t="s">
        <v>23</v>
      </c>
      <c r="K354" s="8" t="s">
        <v>24</v>
      </c>
      <c r="L354" s="8" t="s">
        <v>35</v>
      </c>
      <c r="M354" s="8">
        <v>1972</v>
      </c>
      <c r="N354" s="8" t="s">
        <v>43</v>
      </c>
      <c r="O354" s="8">
        <v>1952</v>
      </c>
      <c r="P354" s="8" t="s">
        <v>27</v>
      </c>
      <c r="Q354" s="8" t="s">
        <v>72</v>
      </c>
      <c r="R354" s="8" t="s">
        <v>29</v>
      </c>
    </row>
    <row r="355" spans="1:18" ht="12.75">
      <c r="A355" s="6">
        <v>45469.574526712968</v>
      </c>
      <c r="B355" s="7">
        <v>4</v>
      </c>
      <c r="C355" s="8" t="s">
        <v>1351</v>
      </c>
      <c r="D355" s="8">
        <v>2201</v>
      </c>
      <c r="E355" s="8" t="s">
        <v>1264</v>
      </c>
      <c r="F355" s="2">
        <v>10114</v>
      </c>
      <c r="G355" s="2" t="s">
        <v>20</v>
      </c>
      <c r="H355" s="2" t="s">
        <v>42</v>
      </c>
      <c r="I355" s="8" t="s">
        <v>22</v>
      </c>
      <c r="J355" s="8" t="s">
        <v>23</v>
      </c>
      <c r="K355" s="8" t="s">
        <v>24</v>
      </c>
      <c r="L355" s="8" t="s">
        <v>25</v>
      </c>
      <c r="M355" s="8">
        <v>1972</v>
      </c>
      <c r="N355" s="8" t="s">
        <v>46</v>
      </c>
      <c r="O355" s="8">
        <v>1975</v>
      </c>
      <c r="P355" s="8" t="s">
        <v>64</v>
      </c>
      <c r="Q355" s="8" t="s">
        <v>38</v>
      </c>
      <c r="R355" s="8" t="s">
        <v>39</v>
      </c>
    </row>
    <row r="356" spans="1:18" ht="12.75">
      <c r="A356" s="6">
        <v>45469.574823425923</v>
      </c>
      <c r="B356" s="7">
        <v>4</v>
      </c>
      <c r="C356" s="8" t="s">
        <v>1352</v>
      </c>
      <c r="D356" s="8">
        <v>2201</v>
      </c>
      <c r="E356" s="8" t="s">
        <v>1264</v>
      </c>
      <c r="F356" s="2">
        <v>17</v>
      </c>
      <c r="G356" s="2" t="s">
        <v>20</v>
      </c>
      <c r="H356" s="2" t="s">
        <v>42</v>
      </c>
      <c r="I356" s="8" t="s">
        <v>49</v>
      </c>
      <c r="J356" s="8" t="s">
        <v>23</v>
      </c>
      <c r="K356" s="8" t="s">
        <v>24</v>
      </c>
      <c r="L356" s="8" t="s">
        <v>25</v>
      </c>
      <c r="M356" s="8">
        <v>1972</v>
      </c>
      <c r="N356" s="8" t="s">
        <v>50</v>
      </c>
      <c r="O356" s="8">
        <v>1975</v>
      </c>
      <c r="P356" s="8" t="s">
        <v>64</v>
      </c>
      <c r="Q356" s="8" t="s">
        <v>38</v>
      </c>
      <c r="R356" s="8" t="s">
        <v>23</v>
      </c>
    </row>
    <row r="357" spans="1:18" ht="12.75">
      <c r="A357" s="6">
        <v>45469.574857847227</v>
      </c>
      <c r="B357" s="7">
        <v>4</v>
      </c>
      <c r="C357" s="8" t="s">
        <v>1354</v>
      </c>
      <c r="D357" s="8">
        <v>2201</v>
      </c>
      <c r="E357" s="8" t="s">
        <v>1264</v>
      </c>
      <c r="F357" s="2">
        <v>10118</v>
      </c>
      <c r="G357" s="2" t="s">
        <v>20</v>
      </c>
      <c r="H357" s="2" t="s">
        <v>42</v>
      </c>
      <c r="I357" s="8" t="s">
        <v>34</v>
      </c>
      <c r="J357" s="8" t="s">
        <v>23</v>
      </c>
      <c r="K357" s="8" t="s">
        <v>24</v>
      </c>
      <c r="L357" s="8" t="s">
        <v>74</v>
      </c>
      <c r="M357" s="8">
        <v>2010</v>
      </c>
      <c r="N357" s="8" t="s">
        <v>50</v>
      </c>
      <c r="O357" s="8">
        <v>1975</v>
      </c>
      <c r="P357" s="8" t="s">
        <v>27</v>
      </c>
      <c r="Q357" s="8" t="s">
        <v>28</v>
      </c>
      <c r="R357" s="8" t="s">
        <v>39</v>
      </c>
    </row>
    <row r="358" spans="1:18" ht="12.75">
      <c r="A358" s="6">
        <v>45469.575325925922</v>
      </c>
      <c r="B358" s="7">
        <v>6</v>
      </c>
      <c r="C358" s="8" t="s">
        <v>1355</v>
      </c>
      <c r="D358" s="8">
        <v>2201</v>
      </c>
      <c r="E358" s="8" t="s">
        <v>1264</v>
      </c>
      <c r="F358" s="2">
        <v>10124</v>
      </c>
      <c r="G358" s="2" t="s">
        <v>20</v>
      </c>
      <c r="H358" s="2" t="s">
        <v>42</v>
      </c>
      <c r="I358" s="8" t="s">
        <v>34</v>
      </c>
      <c r="J358" s="8" t="s">
        <v>92</v>
      </c>
      <c r="K358" s="8" t="s">
        <v>24</v>
      </c>
      <c r="L358" s="8" t="s">
        <v>35</v>
      </c>
      <c r="M358" s="8">
        <v>1972</v>
      </c>
      <c r="N358" s="8" t="s">
        <v>26</v>
      </c>
      <c r="O358" s="8">
        <v>1975</v>
      </c>
      <c r="P358" s="8" t="s">
        <v>64</v>
      </c>
      <c r="Q358" s="8" t="s">
        <v>38</v>
      </c>
      <c r="R358" s="8" t="s">
        <v>23</v>
      </c>
    </row>
    <row r="359" spans="1:18" ht="12.75">
      <c r="A359" s="6">
        <v>45469.575583576385</v>
      </c>
      <c r="B359" s="7">
        <v>4</v>
      </c>
      <c r="C359" s="8" t="s">
        <v>1356</v>
      </c>
      <c r="D359" s="8">
        <v>2201</v>
      </c>
      <c r="E359" s="8" t="s">
        <v>1264</v>
      </c>
      <c r="F359" s="2">
        <v>10131</v>
      </c>
      <c r="G359" s="2" t="s">
        <v>20</v>
      </c>
      <c r="H359" s="2" t="s">
        <v>42</v>
      </c>
      <c r="I359" s="8" t="s">
        <v>49</v>
      </c>
      <c r="J359" s="8" t="s">
        <v>23</v>
      </c>
      <c r="K359" s="8" t="s">
        <v>24</v>
      </c>
      <c r="L359" s="8" t="s">
        <v>25</v>
      </c>
      <c r="M359" s="8">
        <v>1971</v>
      </c>
      <c r="N359" s="8" t="s">
        <v>46</v>
      </c>
      <c r="O359" s="8">
        <v>1952</v>
      </c>
      <c r="P359" s="8" t="s">
        <v>27</v>
      </c>
      <c r="Q359" s="8" t="s">
        <v>72</v>
      </c>
      <c r="R359" s="8" t="s">
        <v>39</v>
      </c>
    </row>
    <row r="360" spans="1:18" ht="12.75">
      <c r="A360" s="6">
        <v>45469.576164560189</v>
      </c>
      <c r="B360" s="7">
        <v>2</v>
      </c>
      <c r="C360" s="8" t="s">
        <v>1359</v>
      </c>
      <c r="D360" s="8">
        <v>2201</v>
      </c>
      <c r="E360" s="8" t="s">
        <v>1264</v>
      </c>
      <c r="F360" s="2">
        <v>10121</v>
      </c>
      <c r="G360" s="2" t="s">
        <v>20</v>
      </c>
      <c r="H360" s="2" t="s">
        <v>42</v>
      </c>
      <c r="I360" s="8" t="s">
        <v>49</v>
      </c>
      <c r="J360" s="8" t="s">
        <v>94</v>
      </c>
      <c r="K360" s="11"/>
      <c r="L360" s="8" t="s">
        <v>35</v>
      </c>
      <c r="M360" s="8">
        <v>1972</v>
      </c>
      <c r="N360" s="8" t="s">
        <v>46</v>
      </c>
      <c r="O360" s="8">
        <v>2010</v>
      </c>
      <c r="P360" s="8" t="s">
        <v>47</v>
      </c>
      <c r="Q360" s="8" t="s">
        <v>72</v>
      </c>
      <c r="R360" s="8" t="s">
        <v>39</v>
      </c>
    </row>
    <row r="361" spans="1:18" ht="12.75">
      <c r="A361" s="6">
        <v>45469.587193807871</v>
      </c>
      <c r="B361" s="7">
        <v>4</v>
      </c>
      <c r="C361" s="8" t="s">
        <v>1384</v>
      </c>
      <c r="D361" s="8">
        <v>2201</v>
      </c>
      <c r="E361" s="8" t="s">
        <v>1264</v>
      </c>
      <c r="F361" s="2">
        <v>10103</v>
      </c>
      <c r="G361" s="2" t="s">
        <v>20</v>
      </c>
      <c r="H361" s="2" t="s">
        <v>42</v>
      </c>
      <c r="I361" s="8" t="s">
        <v>34</v>
      </c>
      <c r="J361" s="8" t="s">
        <v>23</v>
      </c>
      <c r="K361" s="8" t="s">
        <v>24</v>
      </c>
      <c r="L361" s="8" t="s">
        <v>25</v>
      </c>
      <c r="M361" s="8">
        <v>1982</v>
      </c>
      <c r="N361" s="8" t="s">
        <v>43</v>
      </c>
      <c r="O361" s="8">
        <v>1951</v>
      </c>
      <c r="P361" s="8" t="s">
        <v>27</v>
      </c>
      <c r="Q361" s="8" t="s">
        <v>72</v>
      </c>
      <c r="R361" s="8" t="s">
        <v>39</v>
      </c>
    </row>
    <row r="362" spans="1:18" ht="12.75">
      <c r="A362" s="6">
        <v>45469.588318819442</v>
      </c>
      <c r="B362" s="7">
        <v>2</v>
      </c>
      <c r="C362" s="8" t="s">
        <v>1388</v>
      </c>
      <c r="D362" s="8">
        <v>201</v>
      </c>
      <c r="E362" s="8" t="s">
        <v>1264</v>
      </c>
      <c r="F362" s="2">
        <v>34</v>
      </c>
      <c r="G362" s="2" t="s">
        <v>20</v>
      </c>
      <c r="H362" s="2" t="s">
        <v>42</v>
      </c>
      <c r="I362" s="8" t="s">
        <v>56</v>
      </c>
      <c r="J362" s="8" t="s">
        <v>23</v>
      </c>
      <c r="K362" s="8" t="s">
        <v>24</v>
      </c>
      <c r="L362" s="8" t="s">
        <v>74</v>
      </c>
      <c r="M362" s="8">
        <v>2010</v>
      </c>
      <c r="N362" s="8" t="s">
        <v>43</v>
      </c>
      <c r="O362" s="8">
        <v>2010</v>
      </c>
      <c r="P362" s="8" t="s">
        <v>53</v>
      </c>
      <c r="Q362" s="8" t="s">
        <v>28</v>
      </c>
      <c r="R362" s="8" t="s">
        <v>23</v>
      </c>
    </row>
    <row r="363" spans="1:18" ht="12.75">
      <c r="A363" s="6">
        <v>45469.589359062498</v>
      </c>
      <c r="B363" s="7">
        <v>4</v>
      </c>
      <c r="C363" s="8" t="s">
        <v>1390</v>
      </c>
      <c r="D363" s="8">
        <v>2201</v>
      </c>
      <c r="E363" s="8" t="s">
        <v>1264</v>
      </c>
      <c r="F363" s="2">
        <v>5</v>
      </c>
      <c r="G363" s="2" t="s">
        <v>20</v>
      </c>
      <c r="H363" s="2" t="s">
        <v>42</v>
      </c>
      <c r="I363" s="8" t="s">
        <v>34</v>
      </c>
      <c r="J363" s="8" t="s">
        <v>23</v>
      </c>
      <c r="K363" s="8" t="s">
        <v>24</v>
      </c>
      <c r="L363" s="8" t="s">
        <v>45</v>
      </c>
      <c r="M363" s="8">
        <v>1971</v>
      </c>
      <c r="N363" s="8" t="s">
        <v>26</v>
      </c>
      <c r="O363" s="8">
        <v>1951</v>
      </c>
      <c r="P363" s="8" t="s">
        <v>64</v>
      </c>
      <c r="Q363" s="8" t="s">
        <v>28</v>
      </c>
      <c r="R363" s="8" t="s">
        <v>39</v>
      </c>
    </row>
    <row r="364" spans="1:18" ht="12.75">
      <c r="A364" s="6">
        <v>45469.590038483795</v>
      </c>
      <c r="B364" s="7">
        <v>0</v>
      </c>
      <c r="C364" s="8" t="s">
        <v>1392</v>
      </c>
      <c r="D364" s="8">
        <v>2201</v>
      </c>
      <c r="E364" s="8" t="s">
        <v>1264</v>
      </c>
      <c r="F364" s="2">
        <v>13</v>
      </c>
      <c r="G364" s="2" t="s">
        <v>20</v>
      </c>
      <c r="H364" s="2" t="s">
        <v>42</v>
      </c>
      <c r="I364" s="8" t="s">
        <v>56</v>
      </c>
      <c r="J364" s="8" t="s">
        <v>92</v>
      </c>
      <c r="K364" s="8" t="s">
        <v>130</v>
      </c>
      <c r="L364" s="8" t="s">
        <v>74</v>
      </c>
      <c r="M364" s="8">
        <v>1982</v>
      </c>
      <c r="N364" s="8" t="s">
        <v>43</v>
      </c>
      <c r="O364" s="8">
        <v>2010</v>
      </c>
      <c r="P364" s="8" t="s">
        <v>53</v>
      </c>
      <c r="Q364" s="8" t="s">
        <v>72</v>
      </c>
      <c r="R364" s="8" t="s">
        <v>39</v>
      </c>
    </row>
    <row r="365" spans="1:18" ht="12.75">
      <c r="A365" s="6">
        <v>45469.590330254628</v>
      </c>
      <c r="B365" s="7">
        <v>2</v>
      </c>
      <c r="C365" s="8" t="s">
        <v>1393</v>
      </c>
      <c r="D365" s="8">
        <v>2201</v>
      </c>
      <c r="E365" s="8" t="s">
        <v>1264</v>
      </c>
      <c r="F365" s="2">
        <v>10129</v>
      </c>
      <c r="G365" s="2" t="s">
        <v>20</v>
      </c>
      <c r="H365" s="2" t="s">
        <v>42</v>
      </c>
      <c r="I365" s="8" t="s">
        <v>49</v>
      </c>
      <c r="J365" s="8" t="s">
        <v>92</v>
      </c>
      <c r="K365" s="8" t="s">
        <v>24</v>
      </c>
      <c r="L365" s="8" t="s">
        <v>45</v>
      </c>
      <c r="M365" s="8">
        <v>1982</v>
      </c>
      <c r="N365" s="8" t="s">
        <v>26</v>
      </c>
      <c r="O365" s="8">
        <v>1951</v>
      </c>
      <c r="P365" s="8" t="s">
        <v>47</v>
      </c>
      <c r="Q365" s="8" t="s">
        <v>28</v>
      </c>
      <c r="R365" s="8" t="s">
        <v>39</v>
      </c>
    </row>
    <row r="366" spans="1:18" ht="12.75">
      <c r="A366" s="6">
        <v>45469.590663854164</v>
      </c>
      <c r="B366" s="7">
        <v>4</v>
      </c>
      <c r="C366" s="8" t="s">
        <v>1394</v>
      </c>
      <c r="D366" s="8">
        <v>2201</v>
      </c>
      <c r="E366" s="8" t="s">
        <v>1264</v>
      </c>
      <c r="F366" s="2">
        <v>12</v>
      </c>
      <c r="G366" s="2" t="s">
        <v>20</v>
      </c>
      <c r="H366" s="2" t="s">
        <v>42</v>
      </c>
      <c r="I366" s="8" t="s">
        <v>34</v>
      </c>
      <c r="J366" s="8" t="s">
        <v>23</v>
      </c>
      <c r="K366" s="8" t="s">
        <v>24</v>
      </c>
      <c r="L366" s="8" t="s">
        <v>45</v>
      </c>
      <c r="M366" s="8">
        <v>1982</v>
      </c>
      <c r="N366" s="8" t="s">
        <v>50</v>
      </c>
      <c r="O366" s="8">
        <v>2010</v>
      </c>
      <c r="P366" s="8" t="s">
        <v>27</v>
      </c>
      <c r="Q366" s="8" t="s">
        <v>28</v>
      </c>
      <c r="R366" s="8" t="s">
        <v>39</v>
      </c>
    </row>
    <row r="367" spans="1:18" ht="12.75">
      <c r="A367" s="6">
        <v>45469.590713865742</v>
      </c>
      <c r="B367" s="7">
        <v>2</v>
      </c>
      <c r="C367" s="8" t="s">
        <v>1395</v>
      </c>
      <c r="D367" s="8">
        <v>201</v>
      </c>
      <c r="E367" s="8" t="s">
        <v>1264</v>
      </c>
      <c r="F367" s="2">
        <v>32</v>
      </c>
      <c r="G367" s="2" t="s">
        <v>20</v>
      </c>
      <c r="H367" s="2" t="s">
        <v>42</v>
      </c>
      <c r="I367" s="8" t="s">
        <v>49</v>
      </c>
      <c r="J367" s="8" t="s">
        <v>83</v>
      </c>
      <c r="K367" s="8" t="s">
        <v>63</v>
      </c>
      <c r="L367" s="8" t="s">
        <v>25</v>
      </c>
      <c r="M367" s="8">
        <v>2010</v>
      </c>
      <c r="N367" s="8" t="s">
        <v>26</v>
      </c>
      <c r="O367" s="8">
        <v>1951</v>
      </c>
      <c r="P367" s="8" t="s">
        <v>47</v>
      </c>
      <c r="Q367" s="8" t="s">
        <v>28</v>
      </c>
      <c r="R367" s="8" t="s">
        <v>29</v>
      </c>
    </row>
    <row r="368" spans="1:18" ht="12.75">
      <c r="A368" s="6">
        <v>45469.591100324076</v>
      </c>
      <c r="B368" s="7">
        <v>5</v>
      </c>
      <c r="C368" s="8" t="s">
        <v>1396</v>
      </c>
      <c r="D368" s="8">
        <v>2201</v>
      </c>
      <c r="E368" s="8" t="s">
        <v>1264</v>
      </c>
      <c r="F368" s="2">
        <v>25</v>
      </c>
      <c r="G368" s="2" t="s">
        <v>20</v>
      </c>
      <c r="H368" s="2" t="s">
        <v>42</v>
      </c>
      <c r="I368" s="8" t="s">
        <v>56</v>
      </c>
      <c r="J368" s="8" t="s">
        <v>23</v>
      </c>
      <c r="K368" s="8" t="s">
        <v>24</v>
      </c>
      <c r="L368" s="8" t="s">
        <v>35</v>
      </c>
      <c r="M368" s="8">
        <v>1982</v>
      </c>
      <c r="N368" s="8" t="s">
        <v>26</v>
      </c>
      <c r="O368" s="8">
        <v>1975</v>
      </c>
      <c r="P368" s="8" t="s">
        <v>64</v>
      </c>
      <c r="Q368" s="8" t="s">
        <v>72</v>
      </c>
      <c r="R368" s="8" t="s">
        <v>29</v>
      </c>
    </row>
    <row r="369" spans="1:18" ht="12.75">
      <c r="A369" s="6">
        <v>45469.591442037039</v>
      </c>
      <c r="B369" s="7">
        <v>5</v>
      </c>
      <c r="C369" s="8" t="s">
        <v>1397</v>
      </c>
      <c r="D369" s="8">
        <v>2201</v>
      </c>
      <c r="E369" s="8" t="s">
        <v>1264</v>
      </c>
      <c r="F369" s="2">
        <v>20</v>
      </c>
      <c r="G369" s="2" t="s">
        <v>20</v>
      </c>
      <c r="H369" s="2" t="s">
        <v>42</v>
      </c>
      <c r="I369" s="8" t="s">
        <v>34</v>
      </c>
      <c r="J369" s="8" t="s">
        <v>23</v>
      </c>
      <c r="K369" s="8" t="s">
        <v>24</v>
      </c>
      <c r="L369" s="8" t="s">
        <v>45</v>
      </c>
      <c r="M369" s="8">
        <v>1972</v>
      </c>
      <c r="N369" s="8" t="s">
        <v>26</v>
      </c>
      <c r="O369" s="8">
        <v>2010</v>
      </c>
      <c r="P369" s="8" t="s">
        <v>64</v>
      </c>
      <c r="Q369" s="8" t="s">
        <v>72</v>
      </c>
      <c r="R369" s="8" t="s">
        <v>23</v>
      </c>
    </row>
    <row r="370" spans="1:18" ht="12.75">
      <c r="A370" s="6">
        <v>45469.592255312498</v>
      </c>
      <c r="B370" s="7">
        <v>5</v>
      </c>
      <c r="C370" s="8" t="s">
        <v>1399</v>
      </c>
      <c r="D370" s="8">
        <v>2201</v>
      </c>
      <c r="E370" s="8" t="s">
        <v>1264</v>
      </c>
      <c r="F370" s="2">
        <v>10107</v>
      </c>
      <c r="G370" s="2" t="s">
        <v>20</v>
      </c>
      <c r="H370" s="2" t="s">
        <v>42</v>
      </c>
      <c r="I370" s="8" t="s">
        <v>49</v>
      </c>
      <c r="J370" s="8" t="s">
        <v>23</v>
      </c>
      <c r="K370" s="8" t="s">
        <v>24</v>
      </c>
      <c r="L370" s="8" t="s">
        <v>45</v>
      </c>
      <c r="M370" s="8">
        <v>1972</v>
      </c>
      <c r="N370" s="8" t="s">
        <v>43</v>
      </c>
      <c r="O370" s="8">
        <v>1952</v>
      </c>
      <c r="P370" s="8" t="s">
        <v>47</v>
      </c>
      <c r="Q370" s="8" t="s">
        <v>72</v>
      </c>
      <c r="R370" s="8" t="s">
        <v>29</v>
      </c>
    </row>
    <row r="371" spans="1:18" ht="12.75">
      <c r="A371" s="6">
        <v>45469.59304</v>
      </c>
      <c r="B371" s="7">
        <v>3</v>
      </c>
      <c r="C371" s="8" t="s">
        <v>1400</v>
      </c>
      <c r="D371" s="8">
        <v>2201</v>
      </c>
      <c r="E371" s="8" t="s">
        <v>1264</v>
      </c>
      <c r="F371" s="2">
        <v>16</v>
      </c>
      <c r="G371" s="2" t="s">
        <v>20</v>
      </c>
      <c r="H371" s="2" t="s">
        <v>42</v>
      </c>
      <c r="I371" s="8" t="s">
        <v>56</v>
      </c>
      <c r="J371" s="8" t="s">
        <v>23</v>
      </c>
      <c r="K371" s="8" t="s">
        <v>24</v>
      </c>
      <c r="L371" s="8" t="s">
        <v>35</v>
      </c>
      <c r="M371" s="8">
        <v>1971</v>
      </c>
      <c r="N371" s="8" t="s">
        <v>43</v>
      </c>
      <c r="O371" s="8">
        <v>1975</v>
      </c>
      <c r="P371" s="8" t="s">
        <v>47</v>
      </c>
      <c r="Q371" s="8" t="s">
        <v>72</v>
      </c>
      <c r="R371" s="8" t="s">
        <v>39</v>
      </c>
    </row>
    <row r="372" spans="1:18" ht="12.75">
      <c r="A372" s="6">
        <v>45469.596326423612</v>
      </c>
      <c r="B372" s="7">
        <v>6</v>
      </c>
      <c r="C372" s="8" t="s">
        <v>1401</v>
      </c>
      <c r="D372" s="8">
        <v>2201</v>
      </c>
      <c r="E372" s="8" t="s">
        <v>1264</v>
      </c>
      <c r="F372" s="2">
        <v>10130</v>
      </c>
      <c r="G372" s="2" t="s">
        <v>20</v>
      </c>
      <c r="H372" s="2" t="s">
        <v>42</v>
      </c>
      <c r="I372" s="8" t="s">
        <v>34</v>
      </c>
      <c r="J372" s="8" t="s">
        <v>23</v>
      </c>
      <c r="K372" s="8" t="s">
        <v>24</v>
      </c>
      <c r="L372" s="8" t="s">
        <v>25</v>
      </c>
      <c r="M372" s="8">
        <v>1972</v>
      </c>
      <c r="N372" s="8" t="s">
        <v>43</v>
      </c>
      <c r="O372" s="8">
        <v>1952</v>
      </c>
      <c r="P372" s="8" t="s">
        <v>27</v>
      </c>
      <c r="Q372" s="8" t="s">
        <v>72</v>
      </c>
      <c r="R372" s="8" t="s">
        <v>39</v>
      </c>
    </row>
    <row r="373" spans="1:18" ht="12.75">
      <c r="A373" s="6">
        <v>45469.59647128472</v>
      </c>
      <c r="B373" s="7">
        <v>3</v>
      </c>
      <c r="C373" s="8" t="s">
        <v>1402</v>
      </c>
      <c r="D373" s="8">
        <v>2220</v>
      </c>
      <c r="E373" s="8" t="s">
        <v>1264</v>
      </c>
      <c r="F373" s="2">
        <v>27</v>
      </c>
      <c r="G373" s="2" t="s">
        <v>20</v>
      </c>
      <c r="H373" s="2" t="s">
        <v>42</v>
      </c>
      <c r="I373" s="8" t="s">
        <v>56</v>
      </c>
      <c r="J373" s="8" t="s">
        <v>23</v>
      </c>
      <c r="K373" s="8" t="s">
        <v>24</v>
      </c>
      <c r="L373" s="8" t="s">
        <v>25</v>
      </c>
      <c r="M373" s="8">
        <v>1971</v>
      </c>
      <c r="N373" s="8" t="s">
        <v>46</v>
      </c>
      <c r="O373" s="8">
        <v>1975</v>
      </c>
      <c r="P373" s="8" t="s">
        <v>64</v>
      </c>
      <c r="Q373" s="8" t="s">
        <v>72</v>
      </c>
      <c r="R373" s="8" t="s">
        <v>29</v>
      </c>
    </row>
    <row r="374" spans="1:18" ht="12.75">
      <c r="A374" s="6">
        <v>45469.710082974532</v>
      </c>
      <c r="B374" s="7">
        <v>4</v>
      </c>
      <c r="C374" s="8" t="s">
        <v>1406</v>
      </c>
      <c r="D374" s="8">
        <v>2201</v>
      </c>
      <c r="E374" s="8" t="s">
        <v>1264</v>
      </c>
      <c r="F374" s="2">
        <v>28</v>
      </c>
      <c r="G374" s="2" t="s">
        <v>20</v>
      </c>
      <c r="H374" s="2" t="s">
        <v>42</v>
      </c>
      <c r="I374" s="8" t="s">
        <v>22</v>
      </c>
      <c r="J374" s="8" t="s">
        <v>23</v>
      </c>
      <c r="K374" s="8" t="s">
        <v>63</v>
      </c>
      <c r="L374" s="8" t="s">
        <v>35</v>
      </c>
      <c r="M374" s="8">
        <v>2010</v>
      </c>
      <c r="N374" s="8" t="s">
        <v>43</v>
      </c>
      <c r="O374" s="8">
        <v>1952</v>
      </c>
      <c r="P374" s="8" t="s">
        <v>27</v>
      </c>
      <c r="Q374" s="8" t="s">
        <v>28</v>
      </c>
      <c r="R374" s="8" t="s">
        <v>39</v>
      </c>
    </row>
    <row r="375" spans="1:18" ht="12.75">
      <c r="A375" s="6">
        <v>45470.385642835652</v>
      </c>
      <c r="B375" s="7">
        <v>8</v>
      </c>
      <c r="C375" s="8" t="s">
        <v>1578</v>
      </c>
      <c r="D375" s="8">
        <v>2343</v>
      </c>
      <c r="E375" s="8" t="s">
        <v>1264</v>
      </c>
      <c r="F375" s="2">
        <v>1006</v>
      </c>
      <c r="G375" s="2" t="s">
        <v>20</v>
      </c>
      <c r="H375" s="2" t="s">
        <v>42</v>
      </c>
      <c r="I375" s="8" t="s">
        <v>34</v>
      </c>
      <c r="J375" s="8" t="s">
        <v>23</v>
      </c>
      <c r="K375" s="8" t="s">
        <v>130</v>
      </c>
      <c r="L375" s="8" t="s">
        <v>35</v>
      </c>
      <c r="M375" s="8">
        <v>1972</v>
      </c>
      <c r="N375" s="8" t="s">
        <v>26</v>
      </c>
      <c r="O375" s="8">
        <v>1952</v>
      </c>
      <c r="P375" s="8" t="s">
        <v>27</v>
      </c>
      <c r="Q375" s="8" t="s">
        <v>28</v>
      </c>
      <c r="R375" s="8" t="s">
        <v>29</v>
      </c>
    </row>
    <row r="376" spans="1:18" ht="12.75">
      <c r="A376" s="6">
        <v>45470.501118310189</v>
      </c>
      <c r="B376" s="7">
        <v>6</v>
      </c>
      <c r="C376" s="8" t="s">
        <v>1785</v>
      </c>
      <c r="D376" s="8">
        <v>2201</v>
      </c>
      <c r="E376" s="8" t="s">
        <v>1264</v>
      </c>
      <c r="F376" s="2">
        <v>10</v>
      </c>
      <c r="G376" s="2" t="s">
        <v>20</v>
      </c>
      <c r="H376" s="2" t="s">
        <v>21</v>
      </c>
      <c r="I376" s="8" t="s">
        <v>34</v>
      </c>
      <c r="J376" s="8" t="s">
        <v>23</v>
      </c>
      <c r="K376" s="8" t="s">
        <v>24</v>
      </c>
      <c r="L376" s="8" t="s">
        <v>25</v>
      </c>
      <c r="M376" s="8">
        <v>1972</v>
      </c>
      <c r="N376" s="8" t="s">
        <v>46</v>
      </c>
      <c r="O376" s="8">
        <v>2010</v>
      </c>
      <c r="P376" s="8" t="s">
        <v>27</v>
      </c>
      <c r="Q376" s="8" t="s">
        <v>38</v>
      </c>
      <c r="R376" s="8" t="s">
        <v>39</v>
      </c>
    </row>
    <row r="377" spans="1:18" ht="12.75">
      <c r="A377" s="6">
        <v>45470.501144050926</v>
      </c>
      <c r="B377" s="7">
        <v>6</v>
      </c>
      <c r="C377" s="8" t="s">
        <v>1786</v>
      </c>
      <c r="D377" s="8">
        <v>2201</v>
      </c>
      <c r="E377" s="8" t="s">
        <v>1264</v>
      </c>
      <c r="F377" s="2">
        <v>10233</v>
      </c>
      <c r="G377" s="2" t="s">
        <v>20</v>
      </c>
      <c r="H377" s="2" t="s">
        <v>21</v>
      </c>
      <c r="I377" s="8" t="s">
        <v>34</v>
      </c>
      <c r="J377" s="8" t="s">
        <v>23</v>
      </c>
      <c r="K377" s="8" t="s">
        <v>24</v>
      </c>
      <c r="L377" s="8" t="s">
        <v>25</v>
      </c>
      <c r="M377" s="8">
        <v>1972</v>
      </c>
      <c r="N377" s="8" t="s">
        <v>46</v>
      </c>
      <c r="O377" s="8">
        <v>1975</v>
      </c>
      <c r="P377" s="8" t="s">
        <v>27</v>
      </c>
      <c r="Q377" s="8" t="s">
        <v>28</v>
      </c>
      <c r="R377" s="8" t="s">
        <v>29</v>
      </c>
    </row>
    <row r="378" spans="1:18" ht="12.75">
      <c r="A378" s="6">
        <v>45470.501562928242</v>
      </c>
      <c r="B378" s="7">
        <v>2</v>
      </c>
      <c r="C378" s="8" t="s">
        <v>1789</v>
      </c>
      <c r="D378" s="8">
        <v>2201</v>
      </c>
      <c r="E378" s="8" t="s">
        <v>1264</v>
      </c>
      <c r="F378" s="2">
        <v>10212</v>
      </c>
      <c r="G378" s="2" t="s">
        <v>20</v>
      </c>
      <c r="H378" s="2" t="s">
        <v>21</v>
      </c>
      <c r="I378" s="8" t="s">
        <v>34</v>
      </c>
      <c r="J378" s="8" t="s">
        <v>94</v>
      </c>
      <c r="K378" s="8" t="s">
        <v>24</v>
      </c>
      <c r="L378" s="8" t="s">
        <v>25</v>
      </c>
      <c r="M378" s="8">
        <v>1971</v>
      </c>
      <c r="N378" s="8" t="s">
        <v>50</v>
      </c>
      <c r="O378" s="8">
        <v>2010</v>
      </c>
      <c r="P378" s="8" t="s">
        <v>53</v>
      </c>
      <c r="Q378" s="8" t="s">
        <v>72</v>
      </c>
      <c r="R378" s="8" t="s">
        <v>39</v>
      </c>
    </row>
    <row r="379" spans="1:18" ht="12.75">
      <c r="A379" s="6">
        <v>45470.504136319447</v>
      </c>
      <c r="B379" s="7">
        <v>4</v>
      </c>
      <c r="C379" s="8" t="s">
        <v>1803</v>
      </c>
      <c r="D379" s="8">
        <v>2201</v>
      </c>
      <c r="E379" s="8" t="s">
        <v>1264</v>
      </c>
      <c r="F379" s="2">
        <v>11</v>
      </c>
      <c r="G379" s="2" t="s">
        <v>20</v>
      </c>
      <c r="H379" s="2" t="s">
        <v>21</v>
      </c>
      <c r="I379" s="8" t="s">
        <v>34</v>
      </c>
      <c r="J379" s="8" t="s">
        <v>23</v>
      </c>
      <c r="K379" s="8" t="s">
        <v>24</v>
      </c>
      <c r="L379" s="8" t="s">
        <v>25</v>
      </c>
      <c r="M379" s="8">
        <v>1972</v>
      </c>
      <c r="N379" s="8" t="s">
        <v>46</v>
      </c>
      <c r="O379" s="8">
        <v>2010</v>
      </c>
      <c r="P379" s="8" t="s">
        <v>53</v>
      </c>
      <c r="Q379" s="8" t="s">
        <v>28</v>
      </c>
      <c r="R379" s="8" t="s">
        <v>39</v>
      </c>
    </row>
    <row r="380" spans="1:18" ht="12.75">
      <c r="A380" s="6">
        <v>45470.50772952546</v>
      </c>
      <c r="B380" s="7">
        <v>4</v>
      </c>
      <c r="C380" s="8" t="s">
        <v>1824</v>
      </c>
      <c r="D380" s="8">
        <v>2201</v>
      </c>
      <c r="E380" s="8" t="s">
        <v>1264</v>
      </c>
      <c r="F380" s="2">
        <v>10226</v>
      </c>
      <c r="G380" s="2" t="s">
        <v>20</v>
      </c>
      <c r="H380" s="2" t="s">
        <v>21</v>
      </c>
      <c r="I380" s="8" t="s">
        <v>49</v>
      </c>
      <c r="J380" s="8" t="s">
        <v>23</v>
      </c>
      <c r="K380" s="8" t="s">
        <v>24</v>
      </c>
      <c r="L380" s="8" t="s">
        <v>25</v>
      </c>
      <c r="M380" s="8">
        <v>1982</v>
      </c>
      <c r="N380" s="8" t="s">
        <v>26</v>
      </c>
      <c r="O380" s="8">
        <v>2010</v>
      </c>
      <c r="P380" s="8" t="s">
        <v>27</v>
      </c>
      <c r="Q380" s="8" t="s">
        <v>72</v>
      </c>
      <c r="R380" s="8" t="s">
        <v>39</v>
      </c>
    </row>
    <row r="381" spans="1:18" ht="12.75">
      <c r="A381" s="6">
        <v>45470.509124282413</v>
      </c>
      <c r="B381" s="7">
        <v>4</v>
      </c>
      <c r="C381" s="8" t="s">
        <v>1833</v>
      </c>
      <c r="D381" s="8">
        <v>2201</v>
      </c>
      <c r="E381" s="8" t="s">
        <v>1264</v>
      </c>
      <c r="F381" s="2">
        <v>10225</v>
      </c>
      <c r="G381" s="2" t="s">
        <v>20</v>
      </c>
      <c r="H381" s="2" t="s">
        <v>21</v>
      </c>
      <c r="I381" s="8" t="s">
        <v>34</v>
      </c>
      <c r="J381" s="8" t="s">
        <v>23</v>
      </c>
      <c r="K381" s="8" t="s">
        <v>24</v>
      </c>
      <c r="L381" s="8" t="s">
        <v>45</v>
      </c>
      <c r="M381" s="8">
        <v>1971</v>
      </c>
      <c r="N381" s="8" t="s">
        <v>43</v>
      </c>
      <c r="O381" s="8">
        <v>1975</v>
      </c>
      <c r="P381" s="8" t="s">
        <v>27</v>
      </c>
      <c r="Q381" s="8" t="s">
        <v>36</v>
      </c>
      <c r="R381" s="8" t="s">
        <v>39</v>
      </c>
    </row>
    <row r="382" spans="1:18" ht="12.75">
      <c r="A382" s="6">
        <v>45470.509539664352</v>
      </c>
      <c r="B382" s="7">
        <v>5</v>
      </c>
      <c r="C382" s="8" t="s">
        <v>1836</v>
      </c>
      <c r="D382" s="8">
        <v>2201</v>
      </c>
      <c r="E382" s="8" t="s">
        <v>1264</v>
      </c>
      <c r="F382" s="2">
        <v>10202</v>
      </c>
      <c r="G382" s="2" t="s">
        <v>20</v>
      </c>
      <c r="H382" s="2" t="s">
        <v>21</v>
      </c>
      <c r="I382" s="8" t="s">
        <v>34</v>
      </c>
      <c r="J382" s="8" t="s">
        <v>23</v>
      </c>
      <c r="K382" s="8" t="s">
        <v>24</v>
      </c>
      <c r="L382" s="8" t="s">
        <v>25</v>
      </c>
      <c r="M382" s="8">
        <v>1982</v>
      </c>
      <c r="N382" s="8" t="s">
        <v>26</v>
      </c>
      <c r="O382" s="8">
        <v>2010</v>
      </c>
      <c r="P382" s="8" t="s">
        <v>27</v>
      </c>
      <c r="Q382" s="8" t="s">
        <v>28</v>
      </c>
      <c r="R382" s="8" t="s">
        <v>39</v>
      </c>
    </row>
    <row r="383" spans="1:18" ht="12.75">
      <c r="A383" s="6">
        <v>45470.51103306713</v>
      </c>
      <c r="B383" s="7">
        <v>4</v>
      </c>
      <c r="C383" s="8" t="s">
        <v>1848</v>
      </c>
      <c r="D383" s="8">
        <v>2201</v>
      </c>
      <c r="E383" s="8" t="s">
        <v>1264</v>
      </c>
      <c r="F383" s="2">
        <v>29</v>
      </c>
      <c r="G383" s="2" t="s">
        <v>20</v>
      </c>
      <c r="H383" s="2" t="s">
        <v>21</v>
      </c>
      <c r="I383" s="8" t="s">
        <v>22</v>
      </c>
      <c r="J383" s="8" t="s">
        <v>23</v>
      </c>
      <c r="K383" s="8" t="s">
        <v>24</v>
      </c>
      <c r="L383" s="8" t="s">
        <v>25</v>
      </c>
      <c r="M383" s="8">
        <v>1971</v>
      </c>
      <c r="N383" s="8" t="s">
        <v>50</v>
      </c>
      <c r="O383" s="8">
        <v>1952</v>
      </c>
      <c r="P383" s="8" t="s">
        <v>47</v>
      </c>
      <c r="Q383" s="8" t="s">
        <v>72</v>
      </c>
      <c r="R383" s="8" t="s">
        <v>29</v>
      </c>
    </row>
    <row r="384" spans="1:18" ht="12.75">
      <c r="A384" s="6">
        <v>45470.511396956019</v>
      </c>
      <c r="B384" s="7">
        <v>3</v>
      </c>
      <c r="C384" s="8" t="s">
        <v>1850</v>
      </c>
      <c r="D384" s="8">
        <v>2201</v>
      </c>
      <c r="E384" s="8" t="s">
        <v>1264</v>
      </c>
      <c r="F384" s="2">
        <v>10204</v>
      </c>
      <c r="G384" s="2" t="s">
        <v>20</v>
      </c>
      <c r="H384" s="2" t="s">
        <v>21</v>
      </c>
      <c r="I384" s="8" t="s">
        <v>34</v>
      </c>
      <c r="J384" s="8" t="s">
        <v>23</v>
      </c>
      <c r="K384" s="8" t="s">
        <v>24</v>
      </c>
      <c r="L384" s="8" t="s">
        <v>25</v>
      </c>
      <c r="M384" s="8">
        <v>2010</v>
      </c>
      <c r="N384" s="8" t="s">
        <v>43</v>
      </c>
      <c r="O384" s="8">
        <v>1975</v>
      </c>
      <c r="P384" s="8" t="s">
        <v>47</v>
      </c>
      <c r="Q384" s="8" t="s">
        <v>72</v>
      </c>
      <c r="R384" s="8" t="s">
        <v>39</v>
      </c>
    </row>
    <row r="385" spans="1:18" ht="12.75">
      <c r="A385" s="6">
        <v>45470.511776423613</v>
      </c>
      <c r="B385" s="7">
        <v>4</v>
      </c>
      <c r="C385" s="8" t="s">
        <v>1854</v>
      </c>
      <c r="D385" s="8">
        <v>2204</v>
      </c>
      <c r="E385" s="8" t="s">
        <v>1264</v>
      </c>
      <c r="F385" s="2">
        <v>18</v>
      </c>
      <c r="G385" s="2" t="s">
        <v>20</v>
      </c>
      <c r="H385" s="2" t="s">
        <v>21</v>
      </c>
      <c r="I385" s="8" t="s">
        <v>56</v>
      </c>
      <c r="J385" s="8" t="s">
        <v>92</v>
      </c>
      <c r="K385" s="8" t="s">
        <v>24</v>
      </c>
      <c r="L385" s="8" t="s">
        <v>35</v>
      </c>
      <c r="M385" s="8">
        <v>1971</v>
      </c>
      <c r="N385" s="8" t="s">
        <v>50</v>
      </c>
      <c r="O385" s="8">
        <v>1952</v>
      </c>
      <c r="P385" s="8" t="s">
        <v>64</v>
      </c>
      <c r="Q385" s="8" t="s">
        <v>36</v>
      </c>
      <c r="R385" s="8" t="s">
        <v>29</v>
      </c>
    </row>
    <row r="386" spans="1:18" ht="12.75">
      <c r="A386" s="6">
        <v>45470.513869513888</v>
      </c>
      <c r="B386" s="7">
        <v>6</v>
      </c>
      <c r="C386" s="8" t="s">
        <v>1862</v>
      </c>
      <c r="D386" s="8">
        <v>2201</v>
      </c>
      <c r="E386" s="8" t="s">
        <v>1264</v>
      </c>
      <c r="F386" s="2">
        <v>10230</v>
      </c>
      <c r="G386" s="2" t="s">
        <v>20</v>
      </c>
      <c r="H386" s="2" t="s">
        <v>21</v>
      </c>
      <c r="I386" s="8" t="s">
        <v>34</v>
      </c>
      <c r="J386" s="8" t="s">
        <v>23</v>
      </c>
      <c r="K386" s="8" t="s">
        <v>24</v>
      </c>
      <c r="L386" s="8" t="s">
        <v>35</v>
      </c>
      <c r="M386" s="8">
        <v>1972</v>
      </c>
      <c r="N386" s="8" t="s">
        <v>46</v>
      </c>
      <c r="O386" s="8">
        <v>1951</v>
      </c>
      <c r="P386" s="8" t="s">
        <v>27</v>
      </c>
      <c r="Q386" s="8" t="s">
        <v>28</v>
      </c>
      <c r="R386" s="8" t="s">
        <v>23</v>
      </c>
    </row>
    <row r="387" spans="1:18" ht="12.75">
      <c r="A387" s="6">
        <v>45470.513927754626</v>
      </c>
      <c r="B387" s="7">
        <v>1</v>
      </c>
      <c r="C387" s="8" t="s">
        <v>1863</v>
      </c>
      <c r="D387" s="8">
        <v>2201</v>
      </c>
      <c r="E387" s="8" t="s">
        <v>1264</v>
      </c>
      <c r="F387" s="2">
        <v>6</v>
      </c>
      <c r="G387" s="2" t="s">
        <v>20</v>
      </c>
      <c r="H387" s="2" t="s">
        <v>21</v>
      </c>
      <c r="I387" s="8" t="s">
        <v>56</v>
      </c>
      <c r="J387" s="8" t="s">
        <v>92</v>
      </c>
      <c r="K387" s="8" t="s">
        <v>63</v>
      </c>
      <c r="L387" s="8" t="s">
        <v>35</v>
      </c>
      <c r="M387" s="8">
        <v>1982</v>
      </c>
      <c r="N387" s="8" t="s">
        <v>46</v>
      </c>
      <c r="O387" s="8">
        <v>1975</v>
      </c>
      <c r="P387" s="8" t="s">
        <v>64</v>
      </c>
      <c r="Q387" s="8" t="s">
        <v>36</v>
      </c>
      <c r="R387" s="8" t="s">
        <v>39</v>
      </c>
    </row>
    <row r="388" spans="1:18" ht="12.75">
      <c r="A388" s="6">
        <v>45470.514007430553</v>
      </c>
      <c r="B388" s="7">
        <v>6</v>
      </c>
      <c r="C388" s="8" t="s">
        <v>1864</v>
      </c>
      <c r="D388" s="8">
        <v>2201</v>
      </c>
      <c r="E388" s="8" t="s">
        <v>1264</v>
      </c>
      <c r="F388" s="2">
        <v>20</v>
      </c>
      <c r="G388" s="2" t="s">
        <v>20</v>
      </c>
      <c r="H388" s="2" t="s">
        <v>21</v>
      </c>
      <c r="I388" s="8" t="s">
        <v>34</v>
      </c>
      <c r="J388" s="8" t="s">
        <v>23</v>
      </c>
      <c r="K388" s="8" t="s">
        <v>63</v>
      </c>
      <c r="L388" s="8" t="s">
        <v>35</v>
      </c>
      <c r="M388" s="8">
        <v>1972</v>
      </c>
      <c r="N388" s="8" t="s">
        <v>43</v>
      </c>
      <c r="O388" s="8">
        <v>1952</v>
      </c>
      <c r="P388" s="8" t="s">
        <v>27</v>
      </c>
      <c r="Q388" s="8" t="s">
        <v>72</v>
      </c>
      <c r="R388" s="8" t="s">
        <v>39</v>
      </c>
    </row>
    <row r="389" spans="1:18" ht="12.75">
      <c r="A389" s="6">
        <v>45470.514468877314</v>
      </c>
      <c r="B389" s="7">
        <v>6</v>
      </c>
      <c r="C389" s="8" t="s">
        <v>1867</v>
      </c>
      <c r="D389" s="8">
        <v>2201</v>
      </c>
      <c r="E389" s="8" t="s">
        <v>1264</v>
      </c>
      <c r="F389" s="2">
        <v>10201</v>
      </c>
      <c r="G389" s="2" t="s">
        <v>20</v>
      </c>
      <c r="H389" s="2" t="s">
        <v>21</v>
      </c>
      <c r="I389" s="8" t="s">
        <v>34</v>
      </c>
      <c r="J389" s="8" t="s">
        <v>23</v>
      </c>
      <c r="K389" s="8" t="s">
        <v>24</v>
      </c>
      <c r="L389" s="8" t="s">
        <v>35</v>
      </c>
      <c r="M389" s="8">
        <v>1982</v>
      </c>
      <c r="N389" s="8" t="s">
        <v>43</v>
      </c>
      <c r="O389" s="8">
        <v>1952</v>
      </c>
      <c r="P389" s="8" t="s">
        <v>47</v>
      </c>
      <c r="Q389" s="8" t="s">
        <v>38</v>
      </c>
      <c r="R389" s="8" t="s">
        <v>23</v>
      </c>
    </row>
    <row r="390" spans="1:18" ht="12.75">
      <c r="A390" s="6">
        <v>45470.516264108795</v>
      </c>
      <c r="B390" s="7">
        <v>5</v>
      </c>
      <c r="C390" s="8" t="s">
        <v>1875</v>
      </c>
      <c r="D390" s="8">
        <v>2201</v>
      </c>
      <c r="E390" s="8" t="s">
        <v>1264</v>
      </c>
      <c r="F390" s="2">
        <v>10223</v>
      </c>
      <c r="G390" s="2" t="s">
        <v>20</v>
      </c>
      <c r="H390" s="2" t="s">
        <v>21</v>
      </c>
      <c r="I390" s="8" t="s">
        <v>34</v>
      </c>
      <c r="J390" s="8" t="s">
        <v>23</v>
      </c>
      <c r="K390" s="8" t="s">
        <v>24</v>
      </c>
      <c r="L390" s="8" t="s">
        <v>25</v>
      </c>
      <c r="M390" s="8">
        <v>1972</v>
      </c>
      <c r="N390" s="8" t="s">
        <v>50</v>
      </c>
      <c r="O390" s="8">
        <v>1951</v>
      </c>
      <c r="P390" s="8" t="s">
        <v>47</v>
      </c>
      <c r="Q390" s="8" t="s">
        <v>38</v>
      </c>
      <c r="R390" s="8" t="s">
        <v>39</v>
      </c>
    </row>
    <row r="391" spans="1:18" ht="12.75">
      <c r="A391" s="6">
        <v>45470.516394699072</v>
      </c>
      <c r="B391" s="7">
        <v>7</v>
      </c>
      <c r="C391" s="8" t="s">
        <v>1878</v>
      </c>
      <c r="D391" s="8">
        <v>2201</v>
      </c>
      <c r="E391" s="8" t="s">
        <v>1264</v>
      </c>
      <c r="F391" s="2">
        <v>22</v>
      </c>
      <c r="G391" s="2" t="s">
        <v>20</v>
      </c>
      <c r="H391" s="2" t="s">
        <v>21</v>
      </c>
      <c r="I391" s="8" t="s">
        <v>34</v>
      </c>
      <c r="J391" s="8" t="s">
        <v>23</v>
      </c>
      <c r="K391" s="8" t="s">
        <v>24</v>
      </c>
      <c r="L391" s="8" t="s">
        <v>25</v>
      </c>
      <c r="M391" s="8">
        <v>1972</v>
      </c>
      <c r="N391" s="8" t="s">
        <v>26</v>
      </c>
      <c r="O391" s="8">
        <v>1952</v>
      </c>
      <c r="P391" s="8" t="s">
        <v>53</v>
      </c>
      <c r="Q391" s="8" t="s">
        <v>28</v>
      </c>
      <c r="R391" s="8" t="s">
        <v>29</v>
      </c>
    </row>
    <row r="392" spans="1:18" ht="12.75">
      <c r="A392" s="6">
        <v>45470.517523541668</v>
      </c>
      <c r="B392" s="7">
        <v>6</v>
      </c>
      <c r="C392" s="8" t="s">
        <v>1885</v>
      </c>
      <c r="D392" s="8">
        <v>2201</v>
      </c>
      <c r="E392" s="8" t="s">
        <v>1264</v>
      </c>
      <c r="F392" s="2">
        <v>17</v>
      </c>
      <c r="G392" s="2" t="s">
        <v>20</v>
      </c>
      <c r="H392" s="2" t="s">
        <v>21</v>
      </c>
      <c r="I392" s="8" t="s">
        <v>34</v>
      </c>
      <c r="J392" s="8" t="s">
        <v>23</v>
      </c>
      <c r="K392" s="8" t="s">
        <v>24</v>
      </c>
      <c r="L392" s="8" t="s">
        <v>45</v>
      </c>
      <c r="M392" s="8">
        <v>1972</v>
      </c>
      <c r="N392" s="8" t="s">
        <v>26</v>
      </c>
      <c r="O392" s="8">
        <v>1951</v>
      </c>
      <c r="P392" s="8" t="s">
        <v>53</v>
      </c>
      <c r="Q392" s="8" t="s">
        <v>36</v>
      </c>
      <c r="R392" s="8" t="s">
        <v>29</v>
      </c>
    </row>
    <row r="393" spans="1:18" ht="12.75">
      <c r="A393" s="6">
        <v>45470.521407430555</v>
      </c>
      <c r="B393" s="7">
        <v>4</v>
      </c>
      <c r="C393" s="8" t="s">
        <v>1895</v>
      </c>
      <c r="D393" s="8">
        <v>2201</v>
      </c>
      <c r="E393" s="8" t="s">
        <v>1264</v>
      </c>
      <c r="F393" s="2">
        <v>1021</v>
      </c>
      <c r="G393" s="2" t="s">
        <v>20</v>
      </c>
      <c r="H393" s="2" t="s">
        <v>21</v>
      </c>
      <c r="I393" s="8" t="s">
        <v>34</v>
      </c>
      <c r="J393" s="8" t="s">
        <v>92</v>
      </c>
      <c r="K393" s="8" t="s">
        <v>63</v>
      </c>
      <c r="L393" s="8" t="s">
        <v>35</v>
      </c>
      <c r="M393" s="8">
        <v>1972</v>
      </c>
      <c r="N393" s="8" t="s">
        <v>46</v>
      </c>
      <c r="O393" s="8">
        <v>1975</v>
      </c>
      <c r="P393" s="8" t="s">
        <v>47</v>
      </c>
      <c r="Q393" s="8" t="s">
        <v>38</v>
      </c>
      <c r="R393" s="8" t="s">
        <v>23</v>
      </c>
    </row>
    <row r="394" spans="1:18" ht="12.75">
      <c r="A394" s="6">
        <v>45470.521596562496</v>
      </c>
      <c r="B394" s="7">
        <v>4</v>
      </c>
      <c r="C394" s="8" t="s">
        <v>1896</v>
      </c>
      <c r="D394" s="8">
        <v>2201</v>
      </c>
      <c r="E394" s="8" t="s">
        <v>1264</v>
      </c>
      <c r="F394" s="2">
        <v>32</v>
      </c>
      <c r="G394" s="2" t="s">
        <v>20</v>
      </c>
      <c r="H394" s="2" t="s">
        <v>21</v>
      </c>
      <c r="I394" s="8" t="s">
        <v>34</v>
      </c>
      <c r="J394" s="8" t="s">
        <v>23</v>
      </c>
      <c r="K394" s="8" t="s">
        <v>24</v>
      </c>
      <c r="L394" s="8" t="s">
        <v>25</v>
      </c>
      <c r="M394" s="8">
        <v>1971</v>
      </c>
      <c r="N394" s="8" t="s">
        <v>43</v>
      </c>
      <c r="O394" s="8">
        <v>1951</v>
      </c>
      <c r="P394" s="8" t="s">
        <v>64</v>
      </c>
      <c r="Q394" s="8" t="s">
        <v>38</v>
      </c>
      <c r="R394" s="8" t="s">
        <v>23</v>
      </c>
    </row>
    <row r="395" spans="1:18" ht="12.75">
      <c r="A395" s="6">
        <v>45470.525174178241</v>
      </c>
      <c r="B395" s="7">
        <v>2</v>
      </c>
      <c r="C395" s="8" t="s">
        <v>1906</v>
      </c>
      <c r="D395" s="8">
        <v>2201</v>
      </c>
      <c r="E395" s="8" t="s">
        <v>1264</v>
      </c>
      <c r="F395" s="2">
        <v>7</v>
      </c>
      <c r="G395" s="2" t="s">
        <v>20</v>
      </c>
      <c r="H395" s="2" t="s">
        <v>21</v>
      </c>
      <c r="I395" s="8" t="s">
        <v>49</v>
      </c>
      <c r="J395" s="8" t="s">
        <v>94</v>
      </c>
      <c r="K395" s="8" t="s">
        <v>24</v>
      </c>
      <c r="L395" s="8" t="s">
        <v>45</v>
      </c>
      <c r="M395" s="8">
        <v>1972</v>
      </c>
      <c r="N395" s="8" t="s">
        <v>50</v>
      </c>
      <c r="O395" s="8">
        <v>2010</v>
      </c>
      <c r="P395" s="8" t="s">
        <v>53</v>
      </c>
      <c r="Q395" s="8" t="s">
        <v>28</v>
      </c>
      <c r="R395" s="8" t="s">
        <v>39</v>
      </c>
    </row>
    <row r="396" spans="1:18" ht="12.75">
      <c r="A396" s="6">
        <v>45470.526878854165</v>
      </c>
      <c r="B396" s="7">
        <v>6</v>
      </c>
      <c r="C396" s="8" t="s">
        <v>1913</v>
      </c>
      <c r="D396" s="8">
        <v>2201</v>
      </c>
      <c r="E396" s="8" t="s">
        <v>1264</v>
      </c>
      <c r="F396" s="2">
        <v>10228</v>
      </c>
      <c r="G396" s="2" t="s">
        <v>20</v>
      </c>
      <c r="H396" s="2" t="s">
        <v>21</v>
      </c>
      <c r="I396" s="8" t="s">
        <v>34</v>
      </c>
      <c r="J396" s="8" t="s">
        <v>23</v>
      </c>
      <c r="K396" s="8" t="s">
        <v>24</v>
      </c>
      <c r="L396" s="8" t="s">
        <v>35</v>
      </c>
      <c r="M396" s="8">
        <v>1972</v>
      </c>
      <c r="N396" s="8" t="s">
        <v>26</v>
      </c>
      <c r="O396" s="8">
        <v>1951</v>
      </c>
      <c r="P396" s="8" t="s">
        <v>64</v>
      </c>
      <c r="Q396" s="8" t="s">
        <v>72</v>
      </c>
      <c r="R396" s="8" t="s">
        <v>39</v>
      </c>
    </row>
    <row r="397" spans="1:18" ht="12.75">
      <c r="A397" s="6">
        <v>45470.533050671293</v>
      </c>
      <c r="B397" s="7">
        <v>4</v>
      </c>
      <c r="C397" s="8" t="s">
        <v>1931</v>
      </c>
      <c r="D397" s="8">
        <v>2201</v>
      </c>
      <c r="E397" s="8" t="s">
        <v>1264</v>
      </c>
      <c r="F397" s="2">
        <v>10213</v>
      </c>
      <c r="G397" s="2" t="s">
        <v>20</v>
      </c>
      <c r="H397" s="2" t="s">
        <v>21</v>
      </c>
      <c r="I397" s="8" t="s">
        <v>56</v>
      </c>
      <c r="J397" s="8" t="s">
        <v>94</v>
      </c>
      <c r="K397" s="8" t="s">
        <v>130</v>
      </c>
      <c r="L397" s="8" t="s">
        <v>35</v>
      </c>
      <c r="M397" s="8">
        <v>2010</v>
      </c>
      <c r="N397" s="8" t="s">
        <v>26</v>
      </c>
      <c r="O397" s="8">
        <v>1951</v>
      </c>
      <c r="P397" s="8" t="s">
        <v>27</v>
      </c>
      <c r="Q397" s="8" t="s">
        <v>28</v>
      </c>
      <c r="R397" s="8" t="s">
        <v>29</v>
      </c>
    </row>
    <row r="398" spans="1:18" ht="12.75">
      <c r="A398" s="6">
        <v>45470.533626099539</v>
      </c>
      <c r="B398" s="7">
        <v>3</v>
      </c>
      <c r="C398" s="8" t="s">
        <v>1936</v>
      </c>
      <c r="D398" s="8">
        <v>2201</v>
      </c>
      <c r="E398" s="8" t="s">
        <v>1264</v>
      </c>
      <c r="F398" s="2">
        <v>10216</v>
      </c>
      <c r="G398" s="2" t="s">
        <v>20</v>
      </c>
      <c r="H398" s="2" t="s">
        <v>21</v>
      </c>
      <c r="I398" s="8" t="s">
        <v>22</v>
      </c>
      <c r="J398" s="8" t="s">
        <v>23</v>
      </c>
      <c r="K398" s="8" t="s">
        <v>24</v>
      </c>
      <c r="L398" s="8" t="s">
        <v>45</v>
      </c>
      <c r="M398" s="8">
        <v>1971</v>
      </c>
      <c r="N398" s="8" t="s">
        <v>46</v>
      </c>
      <c r="O398" s="8">
        <v>1975</v>
      </c>
      <c r="P398" s="8" t="s">
        <v>47</v>
      </c>
      <c r="Q398" s="8" t="s">
        <v>38</v>
      </c>
      <c r="R398" s="8" t="s">
        <v>39</v>
      </c>
    </row>
    <row r="399" spans="1:18" ht="12.75">
      <c r="A399" s="6">
        <v>45470.534347222223</v>
      </c>
      <c r="B399" s="7">
        <v>7</v>
      </c>
      <c r="C399" s="8" t="s">
        <v>1942</v>
      </c>
      <c r="D399" s="8">
        <v>2202</v>
      </c>
      <c r="E399" s="8" t="s">
        <v>1264</v>
      </c>
      <c r="F399" s="2">
        <v>10208</v>
      </c>
      <c r="G399" s="2" t="s">
        <v>20</v>
      </c>
      <c r="H399" s="2" t="s">
        <v>21</v>
      </c>
      <c r="I399" s="8" t="s">
        <v>34</v>
      </c>
      <c r="J399" s="8" t="s">
        <v>23</v>
      </c>
      <c r="K399" s="8" t="s">
        <v>24</v>
      </c>
      <c r="L399" s="8" t="s">
        <v>35</v>
      </c>
      <c r="M399" s="8">
        <v>1971</v>
      </c>
      <c r="N399" s="8" t="s">
        <v>26</v>
      </c>
      <c r="O399" s="8">
        <v>1975</v>
      </c>
      <c r="P399" s="8" t="s">
        <v>27</v>
      </c>
      <c r="Q399" s="8" t="s">
        <v>38</v>
      </c>
      <c r="R399" s="8" t="s">
        <v>39</v>
      </c>
    </row>
    <row r="400" spans="1:18" ht="12.75">
      <c r="A400" s="6">
        <v>45470.534392638889</v>
      </c>
      <c r="B400" s="7">
        <v>0</v>
      </c>
      <c r="C400" s="8" t="s">
        <v>1945</v>
      </c>
      <c r="D400" s="8">
        <v>2201</v>
      </c>
      <c r="E400" s="8" t="s">
        <v>1264</v>
      </c>
      <c r="F400" s="2">
        <v>15</v>
      </c>
      <c r="G400" s="2" t="s">
        <v>20</v>
      </c>
      <c r="H400" s="2" t="s">
        <v>21</v>
      </c>
      <c r="I400" s="8" t="s">
        <v>49</v>
      </c>
      <c r="J400" s="8" t="s">
        <v>94</v>
      </c>
      <c r="K400" s="8" t="s">
        <v>52</v>
      </c>
      <c r="L400" s="8" t="s">
        <v>25</v>
      </c>
      <c r="M400" s="8">
        <v>2010</v>
      </c>
      <c r="N400" s="8" t="s">
        <v>50</v>
      </c>
      <c r="O400" s="8">
        <v>1975</v>
      </c>
      <c r="P400" s="8" t="s">
        <v>47</v>
      </c>
      <c r="Q400" s="8" t="s">
        <v>28</v>
      </c>
      <c r="R400" s="8" t="s">
        <v>39</v>
      </c>
    </row>
    <row r="401" spans="1:18" ht="12.75">
      <c r="A401" s="6">
        <v>45470.535484652777</v>
      </c>
      <c r="B401" s="7">
        <v>5</v>
      </c>
      <c r="C401" s="8" t="s">
        <v>1949</v>
      </c>
      <c r="D401" s="8">
        <v>2201</v>
      </c>
      <c r="E401" s="8" t="s">
        <v>1264</v>
      </c>
      <c r="F401" s="2">
        <v>10219</v>
      </c>
      <c r="G401" s="2" t="s">
        <v>20</v>
      </c>
      <c r="H401" s="2" t="s">
        <v>21</v>
      </c>
      <c r="I401" s="8" t="s">
        <v>34</v>
      </c>
      <c r="J401" s="8" t="s">
        <v>23</v>
      </c>
      <c r="K401" s="8" t="s">
        <v>24</v>
      </c>
      <c r="L401" s="8" t="s">
        <v>35</v>
      </c>
      <c r="M401" s="8">
        <v>1972</v>
      </c>
      <c r="N401" s="8" t="s">
        <v>43</v>
      </c>
      <c r="O401" s="8">
        <v>1951</v>
      </c>
      <c r="P401" s="8" t="s">
        <v>47</v>
      </c>
      <c r="Q401" s="8" t="s">
        <v>28</v>
      </c>
      <c r="R401" s="8" t="s">
        <v>39</v>
      </c>
    </row>
    <row r="402" spans="1:18" ht="12.75">
      <c r="A402" s="6">
        <v>45470.53709002315</v>
      </c>
      <c r="B402" s="7">
        <v>5</v>
      </c>
      <c r="C402" s="8" t="s">
        <v>1957</v>
      </c>
      <c r="D402" s="8">
        <v>2201</v>
      </c>
      <c r="E402" s="8" t="s">
        <v>1264</v>
      </c>
      <c r="F402" s="2">
        <v>14</v>
      </c>
      <c r="G402" s="2" t="s">
        <v>20</v>
      </c>
      <c r="H402" s="2" t="s">
        <v>21</v>
      </c>
      <c r="I402" s="8" t="s">
        <v>34</v>
      </c>
      <c r="J402" s="8" t="s">
        <v>23</v>
      </c>
      <c r="K402" s="8" t="s">
        <v>24</v>
      </c>
      <c r="L402" s="8" t="s">
        <v>25</v>
      </c>
      <c r="M402" s="8">
        <v>2010</v>
      </c>
      <c r="N402" s="8" t="s">
        <v>26</v>
      </c>
      <c r="O402" s="8">
        <v>2010</v>
      </c>
      <c r="P402" s="8" t="s">
        <v>47</v>
      </c>
      <c r="Q402" s="8" t="s">
        <v>72</v>
      </c>
      <c r="R402" s="8" t="s">
        <v>29</v>
      </c>
    </row>
    <row r="403" spans="1:18" ht="12.75">
      <c r="A403" s="6">
        <v>45470.537370474536</v>
      </c>
      <c r="B403" s="7">
        <v>6</v>
      </c>
      <c r="C403" s="8" t="s">
        <v>1960</v>
      </c>
      <c r="D403" s="8">
        <v>2201</v>
      </c>
      <c r="E403" s="8" t="s">
        <v>1264</v>
      </c>
      <c r="F403" s="2">
        <v>10224</v>
      </c>
      <c r="G403" s="2" t="s">
        <v>20</v>
      </c>
      <c r="H403" s="2" t="s">
        <v>21</v>
      </c>
      <c r="I403" s="8" t="s">
        <v>22</v>
      </c>
      <c r="J403" s="8" t="s">
        <v>23</v>
      </c>
      <c r="K403" s="8" t="s">
        <v>24</v>
      </c>
      <c r="L403" s="8" t="s">
        <v>25</v>
      </c>
      <c r="M403" s="8">
        <v>1972</v>
      </c>
      <c r="N403" s="8" t="s">
        <v>26</v>
      </c>
      <c r="O403" s="8">
        <v>1952</v>
      </c>
      <c r="P403" s="8" t="s">
        <v>64</v>
      </c>
      <c r="Q403" s="8" t="s">
        <v>38</v>
      </c>
      <c r="R403" s="8" t="s">
        <v>39</v>
      </c>
    </row>
    <row r="404" spans="1:18" ht="12.75">
      <c r="A404" s="6">
        <v>45470.539967129633</v>
      </c>
      <c r="B404" s="7">
        <v>4</v>
      </c>
      <c r="C404" s="8" t="s">
        <v>1971</v>
      </c>
      <c r="D404" s="8">
        <v>2201</v>
      </c>
      <c r="E404" s="8" t="s">
        <v>1264</v>
      </c>
      <c r="F404" s="2">
        <v>10205</v>
      </c>
      <c r="G404" s="2" t="s">
        <v>20</v>
      </c>
      <c r="H404" s="2" t="s">
        <v>21</v>
      </c>
      <c r="I404" s="8" t="s">
        <v>22</v>
      </c>
      <c r="J404" s="8" t="s">
        <v>23</v>
      </c>
      <c r="K404" s="8" t="s">
        <v>24</v>
      </c>
      <c r="L404" s="8" t="s">
        <v>25</v>
      </c>
      <c r="M404" s="8">
        <v>1972</v>
      </c>
      <c r="N404" s="8" t="s">
        <v>43</v>
      </c>
      <c r="O404" s="8">
        <v>1951</v>
      </c>
      <c r="P404" s="8" t="s">
        <v>27</v>
      </c>
      <c r="Q404" s="8" t="s">
        <v>72</v>
      </c>
      <c r="R404" s="8" t="s">
        <v>39</v>
      </c>
    </row>
    <row r="405" spans="1:18" ht="12.75">
      <c r="A405" s="6">
        <v>45470.540433229166</v>
      </c>
      <c r="B405" s="7">
        <v>5</v>
      </c>
      <c r="C405" s="8" t="s">
        <v>1584</v>
      </c>
      <c r="D405" s="8">
        <v>2201</v>
      </c>
      <c r="E405" s="8" t="s">
        <v>1264</v>
      </c>
      <c r="F405" s="2">
        <v>10231</v>
      </c>
      <c r="G405" s="2" t="s">
        <v>20</v>
      </c>
      <c r="H405" s="2" t="s">
        <v>21</v>
      </c>
      <c r="I405" s="8" t="s">
        <v>34</v>
      </c>
      <c r="J405" s="8" t="s">
        <v>23</v>
      </c>
      <c r="K405" s="8" t="s">
        <v>24</v>
      </c>
      <c r="L405" s="8" t="s">
        <v>45</v>
      </c>
      <c r="M405" s="8">
        <v>1971</v>
      </c>
      <c r="N405" s="8" t="s">
        <v>26</v>
      </c>
      <c r="O405" s="8">
        <v>1975</v>
      </c>
      <c r="P405" s="8" t="s">
        <v>27</v>
      </c>
      <c r="Q405" s="8" t="s">
        <v>28</v>
      </c>
      <c r="R405" s="8" t="s">
        <v>39</v>
      </c>
    </row>
    <row r="406" spans="1:18" ht="12.75">
      <c r="A406" s="6">
        <v>45470.545075173606</v>
      </c>
      <c r="B406" s="7">
        <v>4</v>
      </c>
      <c r="C406" s="8" t="s">
        <v>1988</v>
      </c>
      <c r="D406" s="8">
        <v>2201</v>
      </c>
      <c r="E406" s="8" t="s">
        <v>1264</v>
      </c>
      <c r="F406" s="2">
        <v>27</v>
      </c>
      <c r="G406" s="2" t="s">
        <v>20</v>
      </c>
      <c r="H406" s="2" t="s">
        <v>21</v>
      </c>
      <c r="I406" s="8" t="s">
        <v>34</v>
      </c>
      <c r="J406" s="8" t="s">
        <v>83</v>
      </c>
      <c r="K406" s="8" t="s">
        <v>24</v>
      </c>
      <c r="L406" s="8" t="s">
        <v>25</v>
      </c>
      <c r="M406" s="8">
        <v>1972</v>
      </c>
      <c r="N406" s="8" t="s">
        <v>46</v>
      </c>
      <c r="O406" s="8">
        <v>1952</v>
      </c>
      <c r="P406" s="8" t="s">
        <v>47</v>
      </c>
      <c r="Q406" s="8" t="s">
        <v>28</v>
      </c>
      <c r="R406" s="8" t="s">
        <v>39</v>
      </c>
    </row>
    <row r="407" spans="1:18" ht="12.75">
      <c r="A407" s="6">
        <v>45474.475300509264</v>
      </c>
      <c r="B407" s="7">
        <v>6</v>
      </c>
      <c r="C407" s="8" t="s">
        <v>2636</v>
      </c>
      <c r="D407" s="8">
        <v>1090</v>
      </c>
      <c r="E407" s="8" t="s">
        <v>2862</v>
      </c>
      <c r="F407" s="3" t="s">
        <v>152</v>
      </c>
      <c r="G407" s="2" t="s">
        <v>20</v>
      </c>
      <c r="H407" s="2" t="s">
        <v>42</v>
      </c>
      <c r="I407" s="8" t="s">
        <v>34</v>
      </c>
      <c r="J407" s="8" t="s">
        <v>23</v>
      </c>
      <c r="K407" s="8" t="s">
        <v>24</v>
      </c>
      <c r="L407" s="8" t="s">
        <v>25</v>
      </c>
      <c r="M407" s="8">
        <v>1972</v>
      </c>
      <c r="N407" s="8" t="s">
        <v>26</v>
      </c>
      <c r="O407" s="8">
        <v>2010</v>
      </c>
      <c r="P407" s="8" t="s">
        <v>27</v>
      </c>
      <c r="Q407" s="8" t="s">
        <v>28</v>
      </c>
      <c r="R407" s="8" t="s">
        <v>39</v>
      </c>
    </row>
    <row r="408" spans="1:18" ht="12.75">
      <c r="A408" s="6">
        <v>45474.475469652782</v>
      </c>
      <c r="B408" s="7">
        <v>4</v>
      </c>
      <c r="C408" s="8" t="s">
        <v>2863</v>
      </c>
      <c r="D408" s="8">
        <v>1090</v>
      </c>
      <c r="E408" s="8" t="s">
        <v>2862</v>
      </c>
      <c r="F408" s="2">
        <v>10114</v>
      </c>
      <c r="G408" s="2" t="s">
        <v>20</v>
      </c>
      <c r="H408" s="2" t="s">
        <v>42</v>
      </c>
      <c r="I408" s="8" t="s">
        <v>22</v>
      </c>
      <c r="J408" s="8" t="s">
        <v>23</v>
      </c>
      <c r="K408" s="8" t="s">
        <v>24</v>
      </c>
      <c r="L408" s="8" t="s">
        <v>25</v>
      </c>
      <c r="M408" s="8">
        <v>1972</v>
      </c>
      <c r="N408" s="8" t="s">
        <v>46</v>
      </c>
      <c r="O408" s="8">
        <v>2010</v>
      </c>
      <c r="P408" s="8" t="s">
        <v>27</v>
      </c>
      <c r="Q408" s="8" t="s">
        <v>28</v>
      </c>
      <c r="R408" s="8" t="s">
        <v>39</v>
      </c>
    </row>
    <row r="409" spans="1:18" ht="12.75">
      <c r="A409" s="6">
        <v>45474.476069189812</v>
      </c>
      <c r="B409" s="7">
        <v>6</v>
      </c>
      <c r="C409" s="8" t="s">
        <v>2864</v>
      </c>
      <c r="D409" s="8">
        <v>1090</v>
      </c>
      <c r="E409" s="8" t="s">
        <v>2862</v>
      </c>
      <c r="F409" s="2">
        <v>10130</v>
      </c>
      <c r="G409" s="2" t="s">
        <v>20</v>
      </c>
      <c r="H409" s="2" t="s">
        <v>42</v>
      </c>
      <c r="I409" s="8" t="s">
        <v>22</v>
      </c>
      <c r="J409" s="8" t="s">
        <v>23</v>
      </c>
      <c r="K409" s="8" t="s">
        <v>24</v>
      </c>
      <c r="L409" s="8" t="s">
        <v>35</v>
      </c>
      <c r="M409" s="8">
        <v>1972</v>
      </c>
      <c r="N409" s="8" t="s">
        <v>50</v>
      </c>
      <c r="O409" s="8">
        <v>1975</v>
      </c>
      <c r="P409" s="8" t="s">
        <v>27</v>
      </c>
      <c r="Q409" s="8" t="s">
        <v>38</v>
      </c>
      <c r="R409" s="8" t="s">
        <v>39</v>
      </c>
    </row>
    <row r="410" spans="1:18" ht="12.75">
      <c r="A410" s="6">
        <v>45474.490780613429</v>
      </c>
      <c r="B410" s="7">
        <v>5</v>
      </c>
      <c r="C410" s="8" t="s">
        <v>2865</v>
      </c>
      <c r="D410" s="8">
        <v>1090</v>
      </c>
      <c r="E410" s="8" t="s">
        <v>2862</v>
      </c>
      <c r="F410" s="3" t="s">
        <v>2866</v>
      </c>
      <c r="G410" s="2" t="s">
        <v>20</v>
      </c>
      <c r="H410" s="2" t="s">
        <v>42</v>
      </c>
      <c r="I410" s="8" t="s">
        <v>34</v>
      </c>
      <c r="J410" s="8" t="s">
        <v>23</v>
      </c>
      <c r="K410" s="8" t="s">
        <v>24</v>
      </c>
      <c r="L410" s="8" t="s">
        <v>25</v>
      </c>
      <c r="M410" s="8">
        <v>2010</v>
      </c>
      <c r="N410" s="8" t="s">
        <v>43</v>
      </c>
      <c r="O410" s="8">
        <v>2010</v>
      </c>
      <c r="P410" s="8" t="s">
        <v>53</v>
      </c>
      <c r="Q410" s="8" t="s">
        <v>38</v>
      </c>
      <c r="R410" s="8" t="s">
        <v>29</v>
      </c>
    </row>
    <row r="411" spans="1:18" ht="12.75">
      <c r="A411" s="6">
        <v>45474.491021909722</v>
      </c>
      <c r="B411" s="7">
        <v>3</v>
      </c>
      <c r="C411" s="8" t="s">
        <v>2867</v>
      </c>
      <c r="D411" s="8">
        <v>1090</v>
      </c>
      <c r="E411" s="8" t="s">
        <v>2862</v>
      </c>
      <c r="F411" s="2">
        <v>13</v>
      </c>
      <c r="G411" s="2" t="s">
        <v>20</v>
      </c>
      <c r="H411" s="2" t="s">
        <v>42</v>
      </c>
      <c r="I411" s="8" t="s">
        <v>34</v>
      </c>
      <c r="J411" s="8" t="s">
        <v>83</v>
      </c>
      <c r="K411" s="8" t="s">
        <v>24</v>
      </c>
      <c r="L411" s="8" t="s">
        <v>45</v>
      </c>
      <c r="M411" s="8">
        <v>2010</v>
      </c>
      <c r="N411" s="8" t="s">
        <v>50</v>
      </c>
      <c r="O411" s="8">
        <v>2010</v>
      </c>
      <c r="P411" s="8" t="s">
        <v>53</v>
      </c>
      <c r="Q411" s="8" t="s">
        <v>28</v>
      </c>
      <c r="R411" s="8" t="s">
        <v>29</v>
      </c>
    </row>
    <row r="412" spans="1:18" ht="12.75">
      <c r="A412" s="6">
        <v>45474.491087731483</v>
      </c>
      <c r="B412" s="7">
        <v>7</v>
      </c>
      <c r="C412" s="8" t="s">
        <v>2868</v>
      </c>
      <c r="D412" s="8">
        <v>1090</v>
      </c>
      <c r="E412" s="8" t="s">
        <v>2862</v>
      </c>
      <c r="F412" s="2">
        <v>10133</v>
      </c>
      <c r="G412" s="2" t="s">
        <v>20</v>
      </c>
      <c r="H412" s="2" t="s">
        <v>42</v>
      </c>
      <c r="I412" s="8" t="s">
        <v>34</v>
      </c>
      <c r="J412" s="8" t="s">
        <v>23</v>
      </c>
      <c r="K412" s="8" t="s">
        <v>24</v>
      </c>
      <c r="L412" s="8" t="s">
        <v>25</v>
      </c>
      <c r="M412" s="8">
        <v>1972</v>
      </c>
      <c r="N412" s="8" t="s">
        <v>26</v>
      </c>
      <c r="O412" s="8">
        <v>1975</v>
      </c>
      <c r="P412" s="8" t="s">
        <v>53</v>
      </c>
      <c r="Q412" s="8" t="s">
        <v>38</v>
      </c>
      <c r="R412" s="8" t="s">
        <v>29</v>
      </c>
    </row>
    <row r="413" spans="1:18" ht="12.75">
      <c r="A413" s="6">
        <v>45474.491223136574</v>
      </c>
      <c r="B413" s="7">
        <v>4</v>
      </c>
      <c r="C413" s="8" t="s">
        <v>2869</v>
      </c>
      <c r="D413" s="8">
        <v>1090</v>
      </c>
      <c r="E413" s="8" t="s">
        <v>2862</v>
      </c>
      <c r="F413" s="2">
        <v>12</v>
      </c>
      <c r="G413" s="2" t="s">
        <v>20</v>
      </c>
      <c r="H413" s="2" t="s">
        <v>42</v>
      </c>
      <c r="I413" s="8" t="s">
        <v>34</v>
      </c>
      <c r="J413" s="8" t="s">
        <v>23</v>
      </c>
      <c r="K413" s="8" t="s">
        <v>24</v>
      </c>
      <c r="L413" s="8" t="s">
        <v>25</v>
      </c>
      <c r="M413" s="8">
        <v>2010</v>
      </c>
      <c r="N413" s="8" t="s">
        <v>50</v>
      </c>
      <c r="O413" s="8">
        <v>2010</v>
      </c>
      <c r="P413" s="8" t="s">
        <v>53</v>
      </c>
      <c r="Q413" s="8" t="s">
        <v>28</v>
      </c>
      <c r="R413" s="8" t="s">
        <v>29</v>
      </c>
    </row>
    <row r="414" spans="1:18" ht="12.75">
      <c r="A414" s="6">
        <v>45474.491516296301</v>
      </c>
      <c r="B414" s="7">
        <v>5</v>
      </c>
      <c r="C414" s="8" t="s">
        <v>2870</v>
      </c>
      <c r="D414" s="8">
        <v>1090</v>
      </c>
      <c r="E414" s="8" t="s">
        <v>2862</v>
      </c>
      <c r="F414" s="2">
        <v>10109</v>
      </c>
      <c r="G414" s="2" t="s">
        <v>20</v>
      </c>
      <c r="H414" s="2" t="s">
        <v>42</v>
      </c>
      <c r="I414" s="8" t="s">
        <v>34</v>
      </c>
      <c r="J414" s="8" t="s">
        <v>23</v>
      </c>
      <c r="K414" s="8" t="s">
        <v>24</v>
      </c>
      <c r="L414" s="8" t="s">
        <v>25</v>
      </c>
      <c r="M414" s="8">
        <v>2010</v>
      </c>
      <c r="N414" s="8" t="s">
        <v>50</v>
      </c>
      <c r="O414" s="8">
        <v>2010</v>
      </c>
      <c r="P414" s="8" t="s">
        <v>27</v>
      </c>
      <c r="Q414" s="8" t="s">
        <v>36</v>
      </c>
      <c r="R414" s="8" t="s">
        <v>29</v>
      </c>
    </row>
    <row r="415" spans="1:18" ht="12.75">
      <c r="A415" s="6">
        <v>45474.491889456018</v>
      </c>
      <c r="B415" s="7">
        <v>4</v>
      </c>
      <c r="C415" s="8" t="s">
        <v>2871</v>
      </c>
      <c r="D415" s="8">
        <v>1090</v>
      </c>
      <c r="E415" s="8" t="s">
        <v>2862</v>
      </c>
      <c r="F415" s="2">
        <v>10115</v>
      </c>
      <c r="G415" s="2" t="s">
        <v>20</v>
      </c>
      <c r="H415" s="2" t="s">
        <v>42</v>
      </c>
      <c r="I415" s="8" t="s">
        <v>34</v>
      </c>
      <c r="J415" s="8" t="s">
        <v>83</v>
      </c>
      <c r="K415" s="8" t="s">
        <v>24</v>
      </c>
      <c r="L415" s="8" t="s">
        <v>25</v>
      </c>
      <c r="M415" s="8">
        <v>2010</v>
      </c>
      <c r="N415" s="8" t="s">
        <v>50</v>
      </c>
      <c r="O415" s="8">
        <v>2010</v>
      </c>
      <c r="P415" s="8" t="s">
        <v>27</v>
      </c>
      <c r="Q415" s="8" t="s">
        <v>72</v>
      </c>
      <c r="R415" s="8" t="s">
        <v>29</v>
      </c>
    </row>
    <row r="416" spans="1:18" ht="12.75">
      <c r="A416" s="6">
        <v>45474.492162002316</v>
      </c>
      <c r="B416" s="7">
        <v>4</v>
      </c>
      <c r="C416" s="8" t="s">
        <v>2872</v>
      </c>
      <c r="D416" s="8">
        <v>1090</v>
      </c>
      <c r="E416" s="8" t="s">
        <v>2862</v>
      </c>
      <c r="F416" s="2">
        <v>25</v>
      </c>
      <c r="G416" s="2" t="s">
        <v>20</v>
      </c>
      <c r="H416" s="2" t="s">
        <v>42</v>
      </c>
      <c r="I416" s="8" t="s">
        <v>22</v>
      </c>
      <c r="J416" s="8" t="s">
        <v>23</v>
      </c>
      <c r="K416" s="8" t="s">
        <v>130</v>
      </c>
      <c r="L416" s="8" t="s">
        <v>74</v>
      </c>
      <c r="M416" s="8">
        <v>1972</v>
      </c>
      <c r="N416" s="8" t="s">
        <v>43</v>
      </c>
      <c r="O416" s="8">
        <v>1952</v>
      </c>
      <c r="P416" s="8" t="s">
        <v>27</v>
      </c>
      <c r="Q416" s="8" t="s">
        <v>72</v>
      </c>
      <c r="R416" s="8" t="s">
        <v>39</v>
      </c>
    </row>
    <row r="417" spans="1:18" ht="12.75">
      <c r="A417" s="6">
        <v>45474.492457731481</v>
      </c>
      <c r="B417" s="7">
        <v>5</v>
      </c>
      <c r="C417" s="8" t="s">
        <v>2873</v>
      </c>
      <c r="D417" s="8">
        <v>1090</v>
      </c>
      <c r="E417" s="8" t="s">
        <v>2862</v>
      </c>
      <c r="F417" s="2">
        <v>10110</v>
      </c>
      <c r="G417" s="2" t="s">
        <v>20</v>
      </c>
      <c r="H417" s="2" t="s">
        <v>42</v>
      </c>
      <c r="I417" s="8" t="s">
        <v>34</v>
      </c>
      <c r="J417" s="8" t="s">
        <v>23</v>
      </c>
      <c r="K417" s="8" t="s">
        <v>130</v>
      </c>
      <c r="L417" s="8" t="s">
        <v>25</v>
      </c>
      <c r="M417" s="8">
        <v>1972</v>
      </c>
      <c r="N417" s="8" t="s">
        <v>50</v>
      </c>
      <c r="O417" s="8">
        <v>1952</v>
      </c>
      <c r="P417" s="8" t="s">
        <v>53</v>
      </c>
      <c r="Q417" s="8" t="s">
        <v>38</v>
      </c>
      <c r="R417" s="8" t="s">
        <v>23</v>
      </c>
    </row>
    <row r="418" spans="1:18" ht="12.75">
      <c r="A418" s="6">
        <v>45474.494255555561</v>
      </c>
      <c r="B418" s="7">
        <v>6</v>
      </c>
      <c r="C418" s="8" t="s">
        <v>2874</v>
      </c>
      <c r="D418" s="8">
        <v>1090</v>
      </c>
      <c r="E418" s="8" t="s">
        <v>2862</v>
      </c>
      <c r="F418" s="3" t="s">
        <v>490</v>
      </c>
      <c r="G418" s="2" t="s">
        <v>20</v>
      </c>
      <c r="H418" s="2" t="s">
        <v>42</v>
      </c>
      <c r="I418" s="8" t="s">
        <v>34</v>
      </c>
      <c r="J418" s="8" t="s">
        <v>23</v>
      </c>
      <c r="K418" s="8" t="s">
        <v>24</v>
      </c>
      <c r="L418" s="8" t="s">
        <v>25</v>
      </c>
      <c r="M418" s="8">
        <v>1972</v>
      </c>
      <c r="N418" s="8" t="s">
        <v>46</v>
      </c>
      <c r="O418" s="8">
        <v>1952</v>
      </c>
      <c r="P418" s="8" t="s">
        <v>27</v>
      </c>
      <c r="Q418" s="8" t="s">
        <v>28</v>
      </c>
      <c r="R418" s="8" t="s">
        <v>23</v>
      </c>
    </row>
    <row r="419" spans="1:18" ht="12.75">
      <c r="A419" s="6">
        <v>45474.494570798612</v>
      </c>
      <c r="B419" s="7">
        <v>3</v>
      </c>
      <c r="C419" s="8" t="s">
        <v>2875</v>
      </c>
      <c r="D419" s="8">
        <v>1090</v>
      </c>
      <c r="E419" s="8" t="s">
        <v>2862</v>
      </c>
      <c r="F419" s="2">
        <v>23</v>
      </c>
      <c r="G419" s="2" t="s">
        <v>20</v>
      </c>
      <c r="H419" s="2" t="s">
        <v>42</v>
      </c>
      <c r="I419" s="8" t="s">
        <v>22</v>
      </c>
      <c r="J419" s="8" t="s">
        <v>23</v>
      </c>
      <c r="K419" s="8" t="s">
        <v>24</v>
      </c>
      <c r="L419" s="8" t="s">
        <v>45</v>
      </c>
      <c r="M419" s="8">
        <v>1971</v>
      </c>
      <c r="N419" s="8" t="s">
        <v>43</v>
      </c>
      <c r="O419" s="8">
        <v>1951</v>
      </c>
      <c r="P419" s="8" t="s">
        <v>53</v>
      </c>
      <c r="Q419" s="8" t="s">
        <v>72</v>
      </c>
      <c r="R419" s="8" t="s">
        <v>29</v>
      </c>
    </row>
    <row r="420" spans="1:18" ht="12.75">
      <c r="A420" s="6">
        <v>45474.494835011574</v>
      </c>
      <c r="B420" s="7">
        <v>4</v>
      </c>
      <c r="C420" s="8" t="s">
        <v>2876</v>
      </c>
      <c r="D420" s="8">
        <v>1090</v>
      </c>
      <c r="E420" s="8" t="s">
        <v>2862</v>
      </c>
      <c r="F420" s="2">
        <v>10121</v>
      </c>
      <c r="G420" s="2" t="s">
        <v>20</v>
      </c>
      <c r="H420" s="2" t="s">
        <v>42</v>
      </c>
      <c r="I420" s="8" t="s">
        <v>56</v>
      </c>
      <c r="J420" s="8" t="s">
        <v>23</v>
      </c>
      <c r="K420" s="8" t="s">
        <v>52</v>
      </c>
      <c r="L420" s="8" t="s">
        <v>25</v>
      </c>
      <c r="M420" s="8">
        <v>1972</v>
      </c>
      <c r="N420" s="8" t="s">
        <v>50</v>
      </c>
      <c r="O420" s="8">
        <v>1952</v>
      </c>
      <c r="P420" s="8" t="s">
        <v>27</v>
      </c>
      <c r="Q420" s="8" t="s">
        <v>36</v>
      </c>
      <c r="R420" s="8" t="s">
        <v>23</v>
      </c>
    </row>
    <row r="421" spans="1:18" ht="12.75">
      <c r="A421" s="6">
        <v>45474.495251921297</v>
      </c>
      <c r="B421" s="7">
        <v>5</v>
      </c>
      <c r="C421" s="8" t="s">
        <v>2877</v>
      </c>
      <c r="D421" s="8">
        <v>1090</v>
      </c>
      <c r="E421" s="8" t="s">
        <v>2862</v>
      </c>
      <c r="F421" s="2">
        <v>3</v>
      </c>
      <c r="G421" s="2" t="s">
        <v>20</v>
      </c>
      <c r="H421" s="2" t="s">
        <v>42</v>
      </c>
      <c r="I421" s="8" t="s">
        <v>22</v>
      </c>
      <c r="J421" s="8" t="s">
        <v>23</v>
      </c>
      <c r="K421" s="8" t="s">
        <v>24</v>
      </c>
      <c r="L421" s="8" t="s">
        <v>25</v>
      </c>
      <c r="M421" s="8">
        <v>1972</v>
      </c>
      <c r="N421" s="8" t="s">
        <v>46</v>
      </c>
      <c r="O421" s="8">
        <v>1952</v>
      </c>
      <c r="P421" s="8" t="s">
        <v>27</v>
      </c>
      <c r="Q421" s="8" t="s">
        <v>28</v>
      </c>
      <c r="R421" s="8" t="s">
        <v>23</v>
      </c>
    </row>
    <row r="422" spans="1:18" ht="12.75">
      <c r="A422" s="6">
        <v>45474.496104907405</v>
      </c>
      <c r="B422" s="7">
        <v>5</v>
      </c>
      <c r="C422" s="8" t="s">
        <v>2878</v>
      </c>
      <c r="D422" s="8">
        <v>1090</v>
      </c>
      <c r="E422" s="8" t="s">
        <v>2862</v>
      </c>
      <c r="F422" s="2">
        <v>26</v>
      </c>
      <c r="G422" s="2" t="s">
        <v>20</v>
      </c>
      <c r="H422" s="2" t="s">
        <v>42</v>
      </c>
      <c r="I422" s="8" t="s">
        <v>56</v>
      </c>
      <c r="J422" s="8" t="s">
        <v>23</v>
      </c>
      <c r="K422" s="8" t="s">
        <v>24</v>
      </c>
      <c r="L422" s="8" t="s">
        <v>45</v>
      </c>
      <c r="M422" s="8">
        <v>2010</v>
      </c>
      <c r="N422" s="8" t="s">
        <v>26</v>
      </c>
      <c r="O422" s="8">
        <v>1952</v>
      </c>
      <c r="P422" s="8" t="s">
        <v>64</v>
      </c>
      <c r="Q422" s="8" t="s">
        <v>28</v>
      </c>
      <c r="R422" s="8" t="s">
        <v>29</v>
      </c>
    </row>
    <row r="423" spans="1:18" ht="12.75">
      <c r="A423" s="6">
        <v>45474.498739930554</v>
      </c>
      <c r="B423" s="7">
        <v>6</v>
      </c>
      <c r="C423" s="8" t="s">
        <v>2879</v>
      </c>
      <c r="D423" s="8">
        <v>1090</v>
      </c>
      <c r="E423" s="8" t="s">
        <v>2862</v>
      </c>
      <c r="F423" s="2">
        <v>10134</v>
      </c>
      <c r="G423" s="2" t="s">
        <v>20</v>
      </c>
      <c r="H423" s="2" t="s">
        <v>42</v>
      </c>
      <c r="I423" s="8" t="s">
        <v>34</v>
      </c>
      <c r="J423" s="8" t="s">
        <v>23</v>
      </c>
      <c r="K423" s="8" t="s">
        <v>24</v>
      </c>
      <c r="L423" s="8" t="s">
        <v>35</v>
      </c>
      <c r="M423" s="8">
        <v>2010</v>
      </c>
      <c r="N423" s="8" t="s">
        <v>50</v>
      </c>
      <c r="O423" s="8">
        <v>2010</v>
      </c>
      <c r="P423" s="8" t="s">
        <v>27</v>
      </c>
      <c r="Q423" s="8" t="s">
        <v>38</v>
      </c>
      <c r="R423" s="8" t="s">
        <v>54</v>
      </c>
    </row>
    <row r="424" spans="1:18" ht="12.75">
      <c r="A424" s="6">
        <v>45474.501575694449</v>
      </c>
      <c r="B424" s="7">
        <v>7</v>
      </c>
      <c r="C424" s="8" t="s">
        <v>2880</v>
      </c>
      <c r="D424" s="8">
        <v>1090</v>
      </c>
      <c r="E424" s="8" t="s">
        <v>2862</v>
      </c>
      <c r="F424" s="2">
        <v>19</v>
      </c>
      <c r="G424" s="2" t="s">
        <v>20</v>
      </c>
      <c r="H424" s="2" t="s">
        <v>42</v>
      </c>
      <c r="I424" s="8" t="s">
        <v>34</v>
      </c>
      <c r="J424" s="8" t="s">
        <v>23</v>
      </c>
      <c r="K424" s="8" t="s">
        <v>24</v>
      </c>
      <c r="L424" s="8" t="s">
        <v>35</v>
      </c>
      <c r="M424" s="8">
        <v>2010</v>
      </c>
      <c r="N424" s="8" t="s">
        <v>50</v>
      </c>
      <c r="O424" s="8">
        <v>2010</v>
      </c>
      <c r="P424" s="8" t="s">
        <v>27</v>
      </c>
      <c r="Q424" s="8" t="s">
        <v>38</v>
      </c>
      <c r="R424" s="8" t="s">
        <v>29</v>
      </c>
    </row>
    <row r="425" spans="1:18" ht="12.75">
      <c r="A425" s="6">
        <v>45474.501759432867</v>
      </c>
      <c r="B425" s="7">
        <v>1</v>
      </c>
      <c r="C425" s="8" t="s">
        <v>2881</v>
      </c>
      <c r="D425" s="8">
        <v>1090</v>
      </c>
      <c r="E425" s="8" t="s">
        <v>2862</v>
      </c>
      <c r="F425" s="2">
        <v>10129</v>
      </c>
      <c r="G425" s="2" t="s">
        <v>20</v>
      </c>
      <c r="H425" s="2" t="s">
        <v>42</v>
      </c>
      <c r="I425" s="8" t="s">
        <v>49</v>
      </c>
      <c r="J425" s="8" t="s">
        <v>23</v>
      </c>
      <c r="K425" s="8" t="s">
        <v>52</v>
      </c>
      <c r="L425" s="8" t="s">
        <v>74</v>
      </c>
      <c r="M425" s="8">
        <v>1982</v>
      </c>
      <c r="N425" s="8" t="s">
        <v>43</v>
      </c>
      <c r="O425" s="8">
        <v>1975</v>
      </c>
      <c r="P425" s="8" t="s">
        <v>53</v>
      </c>
      <c r="Q425" s="8" t="s">
        <v>72</v>
      </c>
      <c r="R425" s="8" t="s">
        <v>39</v>
      </c>
    </row>
    <row r="426" spans="1:18" ht="12.75">
      <c r="A426" s="6">
        <v>45474.501863900463</v>
      </c>
      <c r="B426" s="7">
        <v>4</v>
      </c>
      <c r="C426" s="8" t="s">
        <v>2882</v>
      </c>
      <c r="D426" s="8">
        <v>1090</v>
      </c>
      <c r="E426" s="8" t="s">
        <v>2862</v>
      </c>
      <c r="F426" s="2">
        <v>10124</v>
      </c>
      <c r="G426" s="2" t="s">
        <v>20</v>
      </c>
      <c r="H426" s="2" t="s">
        <v>42</v>
      </c>
      <c r="I426" s="8" t="s">
        <v>49</v>
      </c>
      <c r="J426" s="8" t="s">
        <v>23</v>
      </c>
      <c r="K426" s="8" t="s">
        <v>130</v>
      </c>
      <c r="L426" s="8" t="s">
        <v>45</v>
      </c>
      <c r="M426" s="8">
        <v>1972</v>
      </c>
      <c r="N426" s="8" t="s">
        <v>50</v>
      </c>
      <c r="O426" s="8">
        <v>1952</v>
      </c>
      <c r="P426" s="8" t="s">
        <v>47</v>
      </c>
      <c r="Q426" s="8" t="s">
        <v>38</v>
      </c>
      <c r="R426" s="8" t="s">
        <v>23</v>
      </c>
    </row>
    <row r="427" spans="1:18" ht="12.75">
      <c r="A427" s="6">
        <v>45474.501931631945</v>
      </c>
      <c r="B427" s="7">
        <v>4</v>
      </c>
      <c r="C427" s="8" t="s">
        <v>2883</v>
      </c>
      <c r="D427" s="8">
        <v>1090</v>
      </c>
      <c r="E427" s="8" t="s">
        <v>2862</v>
      </c>
      <c r="F427" s="2">
        <v>1028</v>
      </c>
      <c r="G427" s="2" t="s">
        <v>20</v>
      </c>
      <c r="H427" s="2" t="s">
        <v>42</v>
      </c>
      <c r="I427" s="8" t="s">
        <v>56</v>
      </c>
      <c r="J427" s="8" t="s">
        <v>23</v>
      </c>
      <c r="K427" s="8" t="s">
        <v>130</v>
      </c>
      <c r="L427" s="8" t="s">
        <v>45</v>
      </c>
      <c r="M427" s="8">
        <v>1972</v>
      </c>
      <c r="N427" s="8" t="s">
        <v>50</v>
      </c>
      <c r="O427" s="8">
        <v>1952</v>
      </c>
      <c r="P427" s="8" t="s">
        <v>47</v>
      </c>
      <c r="Q427" s="8" t="s">
        <v>38</v>
      </c>
      <c r="R427" s="8" t="s">
        <v>23</v>
      </c>
    </row>
    <row r="428" spans="1:18" ht="12.75">
      <c r="A428" s="6">
        <v>45474.504158553245</v>
      </c>
      <c r="B428" s="7">
        <v>7</v>
      </c>
      <c r="C428" s="8" t="s">
        <v>2884</v>
      </c>
      <c r="D428" s="8">
        <v>1090</v>
      </c>
      <c r="E428" s="8" t="s">
        <v>2862</v>
      </c>
      <c r="F428" s="2">
        <v>27</v>
      </c>
      <c r="G428" s="2" t="s">
        <v>20</v>
      </c>
      <c r="H428" s="2" t="s">
        <v>42</v>
      </c>
      <c r="I428" s="8" t="s">
        <v>34</v>
      </c>
      <c r="J428" s="8" t="s">
        <v>23</v>
      </c>
      <c r="K428" s="8" t="s">
        <v>24</v>
      </c>
      <c r="L428" s="8" t="s">
        <v>45</v>
      </c>
      <c r="M428" s="8">
        <v>1982</v>
      </c>
      <c r="N428" s="8" t="s">
        <v>50</v>
      </c>
      <c r="O428" s="8">
        <v>1952</v>
      </c>
      <c r="P428" s="8" t="s">
        <v>27</v>
      </c>
      <c r="Q428" s="8" t="s">
        <v>38</v>
      </c>
      <c r="R428" s="8" t="s">
        <v>29</v>
      </c>
    </row>
    <row r="429" spans="1:18" ht="12.75">
      <c r="A429" s="6">
        <v>45474.506052685188</v>
      </c>
      <c r="B429" s="7">
        <v>4</v>
      </c>
      <c r="C429" s="8" t="s">
        <v>2885</v>
      </c>
      <c r="D429" s="8">
        <v>1090</v>
      </c>
      <c r="E429" s="8" t="s">
        <v>2862</v>
      </c>
      <c r="F429" s="2">
        <v>18</v>
      </c>
      <c r="G429" s="2" t="s">
        <v>20</v>
      </c>
      <c r="H429" s="2" t="s">
        <v>42</v>
      </c>
      <c r="I429" s="8" t="s">
        <v>56</v>
      </c>
      <c r="J429" s="8" t="s">
        <v>23</v>
      </c>
      <c r="K429" s="8" t="s">
        <v>24</v>
      </c>
      <c r="L429" s="8" t="s">
        <v>45</v>
      </c>
      <c r="M429" s="8">
        <v>1982</v>
      </c>
      <c r="N429" s="8" t="s">
        <v>46</v>
      </c>
      <c r="O429" s="8">
        <v>1952</v>
      </c>
      <c r="P429" s="8" t="s">
        <v>53</v>
      </c>
      <c r="Q429" s="8" t="s">
        <v>72</v>
      </c>
      <c r="R429" s="8" t="s">
        <v>29</v>
      </c>
    </row>
    <row r="430" spans="1:18" ht="12.75">
      <c r="A430" s="6">
        <v>45474.511323287035</v>
      </c>
      <c r="B430" s="7">
        <v>4</v>
      </c>
      <c r="C430" s="8" t="s">
        <v>2886</v>
      </c>
      <c r="D430" s="8">
        <v>1090</v>
      </c>
      <c r="E430" s="8" t="s">
        <v>2862</v>
      </c>
      <c r="F430" s="2">
        <v>11</v>
      </c>
      <c r="G430" s="2" t="s">
        <v>20</v>
      </c>
      <c r="H430" s="2" t="s">
        <v>42</v>
      </c>
      <c r="I430" s="8" t="s">
        <v>34</v>
      </c>
      <c r="J430" s="8" t="s">
        <v>94</v>
      </c>
      <c r="K430" s="8" t="s">
        <v>63</v>
      </c>
      <c r="L430" s="8" t="s">
        <v>35</v>
      </c>
      <c r="M430" s="8">
        <v>1982</v>
      </c>
      <c r="N430" s="8" t="s">
        <v>43</v>
      </c>
      <c r="O430" s="8">
        <v>1952</v>
      </c>
      <c r="P430" s="8" t="s">
        <v>27</v>
      </c>
      <c r="Q430" s="8" t="s">
        <v>28</v>
      </c>
      <c r="R430" s="8" t="s">
        <v>23</v>
      </c>
    </row>
    <row r="431" spans="1:18" ht="12.75">
      <c r="A431" s="6">
        <v>45474.51215516204</v>
      </c>
      <c r="B431" s="7">
        <v>5</v>
      </c>
      <c r="C431" s="8" t="s">
        <v>2887</v>
      </c>
      <c r="D431" s="8">
        <v>1090</v>
      </c>
      <c r="E431" s="8" t="s">
        <v>2862</v>
      </c>
      <c r="F431" s="2">
        <v>1031</v>
      </c>
      <c r="G431" s="2" t="s">
        <v>20</v>
      </c>
      <c r="H431" s="2" t="s">
        <v>42</v>
      </c>
      <c r="I431" s="8" t="s">
        <v>49</v>
      </c>
      <c r="J431" s="8" t="s">
        <v>23</v>
      </c>
      <c r="K431" s="8" t="s">
        <v>24</v>
      </c>
      <c r="L431" s="8" t="s">
        <v>74</v>
      </c>
      <c r="M431" s="8">
        <v>1972</v>
      </c>
      <c r="N431" s="8" t="s">
        <v>43</v>
      </c>
      <c r="O431" s="8">
        <v>1952</v>
      </c>
      <c r="P431" s="8" t="s">
        <v>47</v>
      </c>
      <c r="Q431" s="8" t="s">
        <v>28</v>
      </c>
      <c r="R431" s="8" t="s">
        <v>29</v>
      </c>
    </row>
    <row r="432" spans="1:18" ht="12.75">
      <c r="A432" s="6">
        <v>45474.514015555556</v>
      </c>
      <c r="B432" s="7">
        <v>4</v>
      </c>
      <c r="C432" s="8" t="s">
        <v>2888</v>
      </c>
      <c r="D432" s="8">
        <v>1090</v>
      </c>
      <c r="E432" s="8" t="s">
        <v>2862</v>
      </c>
      <c r="F432" s="2">
        <v>10120</v>
      </c>
      <c r="G432" s="2" t="s">
        <v>20</v>
      </c>
      <c r="H432" s="2" t="s">
        <v>42</v>
      </c>
      <c r="I432" s="8" t="s">
        <v>56</v>
      </c>
      <c r="J432" s="8" t="s">
        <v>23</v>
      </c>
      <c r="K432" s="8" t="s">
        <v>24</v>
      </c>
      <c r="L432" s="8" t="s">
        <v>35</v>
      </c>
      <c r="M432" s="8">
        <v>2010</v>
      </c>
      <c r="N432" s="8" t="s">
        <v>50</v>
      </c>
      <c r="O432" s="8">
        <v>1951</v>
      </c>
      <c r="P432" s="8" t="s">
        <v>27</v>
      </c>
      <c r="Q432" s="8" t="s">
        <v>72</v>
      </c>
      <c r="R432" s="8" t="s">
        <v>39</v>
      </c>
    </row>
    <row r="433" spans="1:18" ht="12.75">
      <c r="A433" s="6">
        <v>45474.523229224535</v>
      </c>
      <c r="B433" s="7">
        <v>4</v>
      </c>
      <c r="C433" s="8" t="s">
        <v>2889</v>
      </c>
      <c r="D433" s="8">
        <v>1090</v>
      </c>
      <c r="E433" s="8" t="s">
        <v>2862</v>
      </c>
      <c r="F433" s="2">
        <v>1</v>
      </c>
      <c r="G433" s="2" t="s">
        <v>20</v>
      </c>
      <c r="H433" s="2" t="s">
        <v>42</v>
      </c>
      <c r="I433" s="8" t="s">
        <v>22</v>
      </c>
      <c r="J433" s="8" t="s">
        <v>94</v>
      </c>
      <c r="K433" s="8" t="s">
        <v>24</v>
      </c>
      <c r="L433" s="8" t="s">
        <v>45</v>
      </c>
      <c r="M433" s="8">
        <v>1972</v>
      </c>
      <c r="N433" s="8" t="s">
        <v>50</v>
      </c>
      <c r="O433" s="8">
        <v>1952</v>
      </c>
      <c r="P433" s="8" t="s">
        <v>27</v>
      </c>
      <c r="Q433" s="8" t="s">
        <v>72</v>
      </c>
      <c r="R433" s="8" t="s">
        <v>54</v>
      </c>
    </row>
    <row r="434" spans="1:18" ht="12.75">
      <c r="A434" s="6">
        <v>45474.527240752315</v>
      </c>
      <c r="B434" s="7">
        <v>8</v>
      </c>
      <c r="C434" s="8" t="s">
        <v>2892</v>
      </c>
      <c r="D434" s="8">
        <v>1090</v>
      </c>
      <c r="E434" s="8" t="s">
        <v>2862</v>
      </c>
      <c r="F434" s="2">
        <v>10122</v>
      </c>
      <c r="G434" s="2" t="s">
        <v>20</v>
      </c>
      <c r="H434" s="2" t="s">
        <v>42</v>
      </c>
      <c r="I434" s="8" t="s">
        <v>34</v>
      </c>
      <c r="J434" s="8" t="s">
        <v>23</v>
      </c>
      <c r="K434" s="8" t="s">
        <v>24</v>
      </c>
      <c r="L434" s="8" t="s">
        <v>35</v>
      </c>
      <c r="M434" s="8">
        <v>1972</v>
      </c>
      <c r="N434" s="8" t="s">
        <v>26</v>
      </c>
      <c r="O434" s="8">
        <v>1952</v>
      </c>
      <c r="P434" s="8" t="s">
        <v>27</v>
      </c>
      <c r="Q434" s="8" t="s">
        <v>72</v>
      </c>
      <c r="R434" s="8" t="s">
        <v>39</v>
      </c>
    </row>
    <row r="435" spans="1:18" ht="12.75">
      <c r="A435" s="6">
        <v>45474.527278148147</v>
      </c>
      <c r="B435" s="7">
        <v>4</v>
      </c>
      <c r="C435" s="8" t="s">
        <v>2893</v>
      </c>
      <c r="D435" s="8">
        <v>1090</v>
      </c>
      <c r="E435" s="8" t="s">
        <v>2862</v>
      </c>
      <c r="F435" s="2">
        <v>10117</v>
      </c>
      <c r="G435" s="2" t="s">
        <v>20</v>
      </c>
      <c r="H435" s="2" t="s">
        <v>42</v>
      </c>
      <c r="I435" s="8" t="s">
        <v>56</v>
      </c>
      <c r="J435" s="8" t="s">
        <v>23</v>
      </c>
      <c r="K435" s="8" t="s">
        <v>24</v>
      </c>
      <c r="L435" s="8" t="s">
        <v>35</v>
      </c>
      <c r="M435" s="8">
        <v>1971</v>
      </c>
      <c r="N435" s="8" t="s">
        <v>43</v>
      </c>
      <c r="O435" s="8">
        <v>1951</v>
      </c>
      <c r="P435" s="8" t="s">
        <v>27</v>
      </c>
      <c r="Q435" s="8" t="s">
        <v>36</v>
      </c>
      <c r="R435" s="8" t="s">
        <v>23</v>
      </c>
    </row>
    <row r="436" spans="1:18" ht="12.75">
      <c r="A436" s="6">
        <v>45474.53092208333</v>
      </c>
      <c r="B436" s="7">
        <v>8</v>
      </c>
      <c r="C436" s="8" t="s">
        <v>2894</v>
      </c>
      <c r="D436" s="8">
        <v>1090</v>
      </c>
      <c r="E436" s="8" t="s">
        <v>2862</v>
      </c>
      <c r="F436" s="2">
        <v>6</v>
      </c>
      <c r="G436" s="2" t="s">
        <v>20</v>
      </c>
      <c r="H436" s="2" t="s">
        <v>42</v>
      </c>
      <c r="I436" s="8" t="s">
        <v>34</v>
      </c>
      <c r="J436" s="8" t="s">
        <v>23</v>
      </c>
      <c r="K436" s="8" t="s">
        <v>24</v>
      </c>
      <c r="L436" s="8" t="s">
        <v>35</v>
      </c>
      <c r="M436" s="8">
        <v>1972</v>
      </c>
      <c r="N436" s="8" t="s">
        <v>26</v>
      </c>
      <c r="O436" s="8">
        <v>1952</v>
      </c>
      <c r="P436" s="8" t="s">
        <v>27</v>
      </c>
      <c r="Q436" s="8" t="s">
        <v>72</v>
      </c>
      <c r="R436" s="8" t="s">
        <v>39</v>
      </c>
    </row>
    <row r="437" spans="1:18" ht="12.75">
      <c r="A437" s="6">
        <v>45474.563280833332</v>
      </c>
      <c r="B437" s="7">
        <v>3</v>
      </c>
      <c r="C437" s="8" t="s">
        <v>2897</v>
      </c>
      <c r="D437" s="8">
        <v>1090</v>
      </c>
      <c r="E437" s="8" t="s">
        <v>2862</v>
      </c>
      <c r="F437" s="2">
        <v>10203</v>
      </c>
      <c r="G437" s="2" t="s">
        <v>20</v>
      </c>
      <c r="H437" s="2" t="s">
        <v>21</v>
      </c>
      <c r="I437" s="8" t="s">
        <v>34</v>
      </c>
      <c r="J437" s="8" t="s">
        <v>83</v>
      </c>
      <c r="K437" s="8" t="s">
        <v>63</v>
      </c>
      <c r="L437" s="8" t="s">
        <v>45</v>
      </c>
      <c r="M437" s="8">
        <v>1972</v>
      </c>
      <c r="N437" s="8" t="s">
        <v>50</v>
      </c>
      <c r="O437" s="8">
        <v>1952</v>
      </c>
      <c r="P437" s="8" t="s">
        <v>53</v>
      </c>
      <c r="Q437" s="8" t="s">
        <v>72</v>
      </c>
      <c r="R437" s="8" t="s">
        <v>54</v>
      </c>
    </row>
    <row r="438" spans="1:18" ht="12.75">
      <c r="A438" s="6">
        <v>45474.563433993055</v>
      </c>
      <c r="B438" s="7">
        <v>3</v>
      </c>
      <c r="C438" s="8" t="s">
        <v>1825</v>
      </c>
      <c r="D438" s="8">
        <v>1090</v>
      </c>
      <c r="E438" s="8" t="s">
        <v>2862</v>
      </c>
      <c r="F438" s="2">
        <v>10213</v>
      </c>
      <c r="G438" s="2" t="s">
        <v>20</v>
      </c>
      <c r="H438" s="2" t="s">
        <v>21</v>
      </c>
      <c r="I438" s="8" t="s">
        <v>56</v>
      </c>
      <c r="J438" s="8" t="s">
        <v>23</v>
      </c>
      <c r="K438" s="8" t="s">
        <v>24</v>
      </c>
      <c r="L438" s="8" t="s">
        <v>25</v>
      </c>
      <c r="M438" s="8">
        <v>1972</v>
      </c>
      <c r="N438" s="8" t="s">
        <v>43</v>
      </c>
      <c r="O438" s="8">
        <v>2010</v>
      </c>
      <c r="P438" s="8" t="s">
        <v>53</v>
      </c>
      <c r="Q438" s="8" t="s">
        <v>28</v>
      </c>
      <c r="R438" s="8" t="s">
        <v>23</v>
      </c>
    </row>
    <row r="439" spans="1:18" ht="12.75">
      <c r="A439" s="6">
        <v>45474.565404918976</v>
      </c>
      <c r="B439" s="7">
        <v>5</v>
      </c>
      <c r="C439" s="8" t="s">
        <v>2898</v>
      </c>
      <c r="D439" s="8">
        <v>1090</v>
      </c>
      <c r="E439" s="8" t="s">
        <v>2862</v>
      </c>
      <c r="F439" s="2">
        <v>16</v>
      </c>
      <c r="G439" s="2" t="s">
        <v>20</v>
      </c>
      <c r="H439" s="2" t="s">
        <v>21</v>
      </c>
      <c r="I439" s="8" t="s">
        <v>34</v>
      </c>
      <c r="J439" s="8" t="s">
        <v>23</v>
      </c>
      <c r="K439" s="8" t="s">
        <v>63</v>
      </c>
      <c r="L439" s="8" t="s">
        <v>25</v>
      </c>
      <c r="M439" s="8">
        <v>1972</v>
      </c>
      <c r="N439" s="8" t="s">
        <v>26</v>
      </c>
      <c r="O439" s="8">
        <v>1975</v>
      </c>
      <c r="P439" s="8" t="s">
        <v>53</v>
      </c>
      <c r="Q439" s="8" t="s">
        <v>38</v>
      </c>
      <c r="R439" s="8" t="s">
        <v>23</v>
      </c>
    </row>
    <row r="440" spans="1:18" ht="12.75">
      <c r="A440" s="6">
        <v>45474.565791863424</v>
      </c>
      <c r="B440" s="7">
        <v>2</v>
      </c>
      <c r="C440" s="8" t="s">
        <v>2899</v>
      </c>
      <c r="D440" s="8">
        <v>1090</v>
      </c>
      <c r="E440" s="8" t="s">
        <v>2862</v>
      </c>
      <c r="F440" s="2">
        <v>1</v>
      </c>
      <c r="G440" s="2" t="s">
        <v>20</v>
      </c>
      <c r="H440" s="2" t="s">
        <v>21</v>
      </c>
      <c r="I440" s="8" t="s">
        <v>34</v>
      </c>
      <c r="J440" s="8" t="s">
        <v>94</v>
      </c>
      <c r="K440" s="8" t="s">
        <v>63</v>
      </c>
      <c r="L440" s="8" t="s">
        <v>25</v>
      </c>
      <c r="M440" s="8">
        <v>1982</v>
      </c>
      <c r="N440" s="8" t="s">
        <v>46</v>
      </c>
      <c r="O440" s="8">
        <v>2010</v>
      </c>
      <c r="P440" s="8" t="s">
        <v>64</v>
      </c>
      <c r="Q440" s="8" t="s">
        <v>38</v>
      </c>
      <c r="R440" s="8" t="s">
        <v>54</v>
      </c>
    </row>
    <row r="441" spans="1:18" ht="12.75">
      <c r="A441" s="6">
        <v>45474.566188344907</v>
      </c>
      <c r="B441" s="7">
        <v>2</v>
      </c>
      <c r="C441" s="8" t="s">
        <v>2900</v>
      </c>
      <c r="D441" s="8">
        <v>1090</v>
      </c>
      <c r="E441" s="8" t="s">
        <v>2862</v>
      </c>
      <c r="F441" s="2">
        <v>10210</v>
      </c>
      <c r="G441" s="2" t="s">
        <v>20</v>
      </c>
      <c r="H441" s="2" t="s">
        <v>21</v>
      </c>
      <c r="I441" s="8" t="s">
        <v>22</v>
      </c>
      <c r="J441" s="8" t="s">
        <v>83</v>
      </c>
      <c r="K441" s="8" t="s">
        <v>52</v>
      </c>
      <c r="L441" s="8" t="s">
        <v>25</v>
      </c>
      <c r="M441" s="8">
        <v>1982</v>
      </c>
      <c r="N441" s="8" t="s">
        <v>26</v>
      </c>
      <c r="O441" s="8">
        <v>1975</v>
      </c>
      <c r="P441" s="8" t="s">
        <v>53</v>
      </c>
      <c r="Q441" s="8" t="s">
        <v>38</v>
      </c>
      <c r="R441" s="8" t="s">
        <v>39</v>
      </c>
    </row>
    <row r="442" spans="1:18" ht="12.75">
      <c r="A442" s="6">
        <v>45474.566208495366</v>
      </c>
      <c r="B442" s="7">
        <v>8</v>
      </c>
      <c r="C442" s="8" t="s">
        <v>2901</v>
      </c>
      <c r="D442" s="8">
        <v>1090</v>
      </c>
      <c r="E442" s="8" t="s">
        <v>2862</v>
      </c>
      <c r="F442" s="2">
        <v>10202</v>
      </c>
      <c r="G442" s="2" t="s">
        <v>20</v>
      </c>
      <c r="H442" s="2" t="s">
        <v>21</v>
      </c>
      <c r="I442" s="8" t="s">
        <v>34</v>
      </c>
      <c r="J442" s="8" t="s">
        <v>23</v>
      </c>
      <c r="K442" s="8" t="s">
        <v>24</v>
      </c>
      <c r="L442" s="8" t="s">
        <v>35</v>
      </c>
      <c r="M442" s="8">
        <v>1972</v>
      </c>
      <c r="N442" s="8" t="s">
        <v>43</v>
      </c>
      <c r="O442" s="8">
        <v>1952</v>
      </c>
      <c r="P442" s="8" t="s">
        <v>53</v>
      </c>
      <c r="Q442" s="8" t="s">
        <v>38</v>
      </c>
      <c r="R442" s="8" t="s">
        <v>29</v>
      </c>
    </row>
    <row r="443" spans="1:18" ht="12.75">
      <c r="A443" s="6">
        <v>45474.566609583329</v>
      </c>
      <c r="B443" s="7">
        <v>4</v>
      </c>
      <c r="C443" s="8" t="s">
        <v>2902</v>
      </c>
      <c r="D443" s="8">
        <v>1090</v>
      </c>
      <c r="E443" s="8" t="s">
        <v>2862</v>
      </c>
      <c r="F443" s="2">
        <v>21</v>
      </c>
      <c r="G443" s="2" t="s">
        <v>20</v>
      </c>
      <c r="H443" s="2" t="s">
        <v>21</v>
      </c>
      <c r="I443" s="8" t="s">
        <v>22</v>
      </c>
      <c r="J443" s="8" t="s">
        <v>23</v>
      </c>
      <c r="K443" s="8" t="s">
        <v>24</v>
      </c>
      <c r="L443" s="8" t="s">
        <v>35</v>
      </c>
      <c r="M443" s="8">
        <v>1972</v>
      </c>
      <c r="N443" s="8" t="s">
        <v>50</v>
      </c>
      <c r="O443" s="8">
        <v>2010</v>
      </c>
      <c r="P443" s="8" t="s">
        <v>53</v>
      </c>
      <c r="Q443" s="8" t="s">
        <v>28</v>
      </c>
      <c r="R443" s="8" t="s">
        <v>23</v>
      </c>
    </row>
    <row r="444" spans="1:18" ht="12.75">
      <c r="A444" s="6">
        <v>45474.566894675925</v>
      </c>
      <c r="B444" s="7">
        <v>3</v>
      </c>
      <c r="C444" s="8" t="s">
        <v>2903</v>
      </c>
      <c r="D444" s="8">
        <v>1090</v>
      </c>
      <c r="E444" s="8" t="s">
        <v>2862</v>
      </c>
      <c r="F444" s="2">
        <v>10226</v>
      </c>
      <c r="G444" s="2" t="s">
        <v>20</v>
      </c>
      <c r="H444" s="2" t="s">
        <v>21</v>
      </c>
      <c r="I444" s="8" t="s">
        <v>22</v>
      </c>
      <c r="J444" s="8" t="s">
        <v>23</v>
      </c>
      <c r="K444" s="8" t="s">
        <v>24</v>
      </c>
      <c r="L444" s="8" t="s">
        <v>45</v>
      </c>
      <c r="M444" s="8">
        <v>2010</v>
      </c>
      <c r="N444" s="8" t="s">
        <v>50</v>
      </c>
      <c r="O444" s="8">
        <v>1952</v>
      </c>
      <c r="P444" s="8" t="s">
        <v>64</v>
      </c>
      <c r="Q444" s="8" t="s">
        <v>72</v>
      </c>
      <c r="R444" s="8" t="s">
        <v>23</v>
      </c>
    </row>
    <row r="445" spans="1:18" ht="12.75">
      <c r="A445" s="6">
        <v>45474.569265891201</v>
      </c>
      <c r="B445" s="7">
        <v>6</v>
      </c>
      <c r="C445" s="8" t="s">
        <v>2293</v>
      </c>
      <c r="D445" s="8">
        <v>1090</v>
      </c>
      <c r="E445" s="8" t="s">
        <v>2862</v>
      </c>
      <c r="F445" s="2">
        <v>7</v>
      </c>
      <c r="G445" s="2" t="s">
        <v>20</v>
      </c>
      <c r="H445" s="2" t="s">
        <v>21</v>
      </c>
      <c r="I445" s="8" t="s">
        <v>34</v>
      </c>
      <c r="J445" s="8" t="s">
        <v>23</v>
      </c>
      <c r="K445" s="8" t="s">
        <v>24</v>
      </c>
      <c r="L445" s="8" t="s">
        <v>25</v>
      </c>
      <c r="M445" s="8">
        <v>1972</v>
      </c>
      <c r="N445" s="8" t="s">
        <v>43</v>
      </c>
      <c r="O445" s="8">
        <v>1975</v>
      </c>
      <c r="P445" s="8" t="s">
        <v>53</v>
      </c>
      <c r="Q445" s="8" t="s">
        <v>38</v>
      </c>
      <c r="R445" s="8" t="s">
        <v>29</v>
      </c>
    </row>
    <row r="446" spans="1:18" ht="12.75">
      <c r="A446" s="6">
        <v>45474.56938512731</v>
      </c>
      <c r="B446" s="7">
        <v>7</v>
      </c>
      <c r="C446" s="8" t="s">
        <v>2904</v>
      </c>
      <c r="D446" s="8">
        <v>1090</v>
      </c>
      <c r="E446" s="8" t="s">
        <v>2862</v>
      </c>
      <c r="F446" s="3" t="s">
        <v>103</v>
      </c>
      <c r="G446" s="2" t="s">
        <v>20</v>
      </c>
      <c r="H446" s="2" t="s">
        <v>21</v>
      </c>
      <c r="I446" s="8" t="s">
        <v>34</v>
      </c>
      <c r="J446" s="8" t="s">
        <v>23</v>
      </c>
      <c r="K446" s="8" t="s">
        <v>24</v>
      </c>
      <c r="L446" s="8" t="s">
        <v>35</v>
      </c>
      <c r="M446" s="8">
        <v>1971</v>
      </c>
      <c r="N446" s="8" t="s">
        <v>46</v>
      </c>
      <c r="O446" s="8">
        <v>1952</v>
      </c>
      <c r="P446" s="8" t="s">
        <v>53</v>
      </c>
      <c r="Q446" s="8" t="s">
        <v>38</v>
      </c>
      <c r="R446" s="8" t="s">
        <v>29</v>
      </c>
    </row>
    <row r="447" spans="1:18" ht="12.75">
      <c r="A447" s="6">
        <v>45474.569390706019</v>
      </c>
      <c r="B447" s="7">
        <v>7</v>
      </c>
      <c r="C447" s="8" t="s">
        <v>2905</v>
      </c>
      <c r="D447" s="8">
        <v>1090</v>
      </c>
      <c r="E447" s="8" t="s">
        <v>2862</v>
      </c>
      <c r="F447" s="2">
        <v>10225</v>
      </c>
      <c r="G447" s="2" t="s">
        <v>20</v>
      </c>
      <c r="H447" s="2" t="s">
        <v>21</v>
      </c>
      <c r="I447" s="8" t="s">
        <v>34</v>
      </c>
      <c r="J447" s="8" t="s">
        <v>23</v>
      </c>
      <c r="K447" s="8" t="s">
        <v>24</v>
      </c>
      <c r="L447" s="8" t="s">
        <v>35</v>
      </c>
      <c r="M447" s="8">
        <v>1971</v>
      </c>
      <c r="N447" s="8" t="s">
        <v>46</v>
      </c>
      <c r="O447" s="8">
        <v>1952</v>
      </c>
      <c r="P447" s="8" t="s">
        <v>53</v>
      </c>
      <c r="Q447" s="8" t="s">
        <v>38</v>
      </c>
      <c r="R447" s="8" t="s">
        <v>29</v>
      </c>
    </row>
    <row r="448" spans="1:18" ht="12.75">
      <c r="A448" s="6">
        <v>45474.56942756944</v>
      </c>
      <c r="B448" s="7">
        <v>7</v>
      </c>
      <c r="C448" s="8" t="s">
        <v>2906</v>
      </c>
      <c r="D448" s="8">
        <v>1090</v>
      </c>
      <c r="E448" s="8" t="s">
        <v>2862</v>
      </c>
      <c r="F448" s="2">
        <v>24</v>
      </c>
      <c r="G448" s="2" t="s">
        <v>20</v>
      </c>
      <c r="H448" s="2" t="s">
        <v>21</v>
      </c>
      <c r="I448" s="8" t="s">
        <v>34</v>
      </c>
      <c r="J448" s="8" t="s">
        <v>23</v>
      </c>
      <c r="K448" s="8" t="s">
        <v>24</v>
      </c>
      <c r="L448" s="8" t="s">
        <v>35</v>
      </c>
      <c r="M448" s="8">
        <v>1971</v>
      </c>
      <c r="N448" s="8" t="s">
        <v>46</v>
      </c>
      <c r="O448" s="8">
        <v>1952</v>
      </c>
      <c r="P448" s="8" t="s">
        <v>47</v>
      </c>
      <c r="Q448" s="8" t="s">
        <v>38</v>
      </c>
      <c r="R448" s="8" t="s">
        <v>29</v>
      </c>
    </row>
    <row r="449" spans="1:18" ht="12.75">
      <c r="A449" s="6">
        <v>45474.569504386571</v>
      </c>
      <c r="B449" s="7">
        <v>6</v>
      </c>
      <c r="C449" s="8" t="s">
        <v>2907</v>
      </c>
      <c r="D449" s="8">
        <v>1090</v>
      </c>
      <c r="E449" s="8" t="s">
        <v>2862</v>
      </c>
      <c r="F449" s="2">
        <v>10209</v>
      </c>
      <c r="G449" s="2" t="s">
        <v>20</v>
      </c>
      <c r="H449" s="2" t="s">
        <v>21</v>
      </c>
      <c r="I449" s="8" t="s">
        <v>22</v>
      </c>
      <c r="J449" s="8" t="s">
        <v>23</v>
      </c>
      <c r="K449" s="8" t="s">
        <v>24</v>
      </c>
      <c r="L449" s="8" t="s">
        <v>25</v>
      </c>
      <c r="M449" s="8">
        <v>1972</v>
      </c>
      <c r="N449" s="8" t="s">
        <v>43</v>
      </c>
      <c r="O449" s="8">
        <v>1952</v>
      </c>
      <c r="P449" s="8" t="s">
        <v>27</v>
      </c>
      <c r="Q449" s="8" t="s">
        <v>36</v>
      </c>
      <c r="R449" s="8" t="s">
        <v>29</v>
      </c>
    </row>
    <row r="450" spans="1:18" ht="12.75">
      <c r="A450" s="6">
        <v>45474.591693946757</v>
      </c>
      <c r="B450" s="7">
        <v>3</v>
      </c>
      <c r="C450" s="8" t="s">
        <v>2909</v>
      </c>
      <c r="D450" s="8">
        <v>1090</v>
      </c>
      <c r="E450" s="8" t="s">
        <v>2862</v>
      </c>
      <c r="F450" s="2">
        <v>1023</v>
      </c>
      <c r="G450" s="2" t="s">
        <v>20</v>
      </c>
      <c r="H450" s="2" t="s">
        <v>21</v>
      </c>
      <c r="I450" s="8" t="s">
        <v>34</v>
      </c>
      <c r="J450" s="8" t="s">
        <v>92</v>
      </c>
      <c r="K450" s="8" t="s">
        <v>63</v>
      </c>
      <c r="L450" s="8" t="s">
        <v>25</v>
      </c>
      <c r="M450" s="8">
        <v>2010</v>
      </c>
      <c r="N450" s="8" t="s">
        <v>26</v>
      </c>
      <c r="O450" s="8">
        <v>1951</v>
      </c>
      <c r="P450" s="8" t="s">
        <v>64</v>
      </c>
      <c r="Q450" s="8" t="s">
        <v>72</v>
      </c>
      <c r="R450" s="8" t="s">
        <v>29</v>
      </c>
    </row>
    <row r="451" spans="1:18" ht="12.75">
      <c r="A451" s="6">
        <v>45469.349256006943</v>
      </c>
      <c r="B451" s="7">
        <v>5</v>
      </c>
      <c r="C451" s="8" t="s">
        <v>155</v>
      </c>
      <c r="D451" s="8">
        <v>1092</v>
      </c>
      <c r="E451" s="8" t="s">
        <v>156</v>
      </c>
      <c r="F451" s="2">
        <v>19</v>
      </c>
      <c r="G451" s="2" t="s">
        <v>20</v>
      </c>
      <c r="H451" s="2" t="s">
        <v>42</v>
      </c>
      <c r="I451" s="8" t="s">
        <v>34</v>
      </c>
      <c r="J451" s="8" t="s">
        <v>94</v>
      </c>
      <c r="K451" s="8" t="s">
        <v>24</v>
      </c>
      <c r="L451" s="8" t="s">
        <v>45</v>
      </c>
      <c r="M451" s="8">
        <v>1972</v>
      </c>
      <c r="N451" s="8" t="s">
        <v>43</v>
      </c>
      <c r="O451" s="8">
        <v>1952</v>
      </c>
      <c r="P451" s="8" t="s">
        <v>53</v>
      </c>
      <c r="Q451" s="8" t="s">
        <v>38</v>
      </c>
      <c r="R451" s="8" t="s">
        <v>23</v>
      </c>
    </row>
    <row r="452" spans="1:18" ht="12.75">
      <c r="A452" s="6">
        <v>45469.349740104168</v>
      </c>
      <c r="B452" s="7">
        <v>4</v>
      </c>
      <c r="C452" s="8" t="s">
        <v>157</v>
      </c>
      <c r="D452" s="8">
        <v>1092</v>
      </c>
      <c r="E452" s="8" t="s">
        <v>156</v>
      </c>
      <c r="F452" s="2">
        <v>15</v>
      </c>
      <c r="G452" s="2" t="s">
        <v>20</v>
      </c>
      <c r="H452" s="2" t="s">
        <v>42</v>
      </c>
      <c r="I452" s="8" t="s">
        <v>22</v>
      </c>
      <c r="J452" s="8" t="s">
        <v>23</v>
      </c>
      <c r="K452" s="8" t="s">
        <v>52</v>
      </c>
      <c r="L452" s="8" t="s">
        <v>74</v>
      </c>
      <c r="M452" s="8">
        <v>1972</v>
      </c>
      <c r="N452" s="8" t="s">
        <v>26</v>
      </c>
      <c r="O452" s="8">
        <v>1975</v>
      </c>
      <c r="P452" s="8" t="s">
        <v>47</v>
      </c>
      <c r="Q452" s="8" t="s">
        <v>28</v>
      </c>
      <c r="R452" s="8" t="s">
        <v>29</v>
      </c>
    </row>
    <row r="453" spans="1:18" ht="12.75">
      <c r="A453" s="6">
        <v>45469.350476782405</v>
      </c>
      <c r="B453" s="7">
        <v>4</v>
      </c>
      <c r="C453" s="8" t="s">
        <v>163</v>
      </c>
      <c r="D453" s="8">
        <v>1092</v>
      </c>
      <c r="E453" s="8" t="s">
        <v>156</v>
      </c>
      <c r="F453" s="2">
        <v>1092</v>
      </c>
      <c r="G453" s="2" t="s">
        <v>20</v>
      </c>
      <c r="H453" s="2" t="s">
        <v>42</v>
      </c>
      <c r="I453" s="8" t="s">
        <v>22</v>
      </c>
      <c r="J453" s="8" t="s">
        <v>23</v>
      </c>
      <c r="K453" s="8" t="s">
        <v>24</v>
      </c>
      <c r="L453" s="8" t="s">
        <v>45</v>
      </c>
      <c r="M453" s="8">
        <v>1972</v>
      </c>
      <c r="N453" s="8" t="s">
        <v>46</v>
      </c>
      <c r="O453" s="8">
        <v>2010</v>
      </c>
      <c r="P453" s="8" t="s">
        <v>64</v>
      </c>
      <c r="Q453" s="8" t="s">
        <v>38</v>
      </c>
      <c r="R453" s="8" t="s">
        <v>39</v>
      </c>
    </row>
    <row r="454" spans="1:18" ht="12.75">
      <c r="A454" s="6">
        <v>45469.351482361111</v>
      </c>
      <c r="B454" s="7">
        <v>5</v>
      </c>
      <c r="C454" s="8" t="s">
        <v>168</v>
      </c>
      <c r="D454" s="8">
        <v>1092</v>
      </c>
      <c r="E454" s="8" t="s">
        <v>156</v>
      </c>
      <c r="F454" s="2">
        <v>24</v>
      </c>
      <c r="G454" s="2" t="s">
        <v>20</v>
      </c>
      <c r="H454" s="2" t="s">
        <v>42</v>
      </c>
      <c r="I454" s="8" t="s">
        <v>49</v>
      </c>
      <c r="J454" s="8" t="s">
        <v>23</v>
      </c>
      <c r="K454" s="8" t="s">
        <v>24</v>
      </c>
      <c r="L454" s="8" t="s">
        <v>25</v>
      </c>
      <c r="M454" s="8">
        <v>1972</v>
      </c>
      <c r="N454" s="8" t="s">
        <v>50</v>
      </c>
      <c r="O454" s="8">
        <v>1975</v>
      </c>
      <c r="P454" s="8" t="s">
        <v>27</v>
      </c>
      <c r="Q454" s="8" t="s">
        <v>38</v>
      </c>
      <c r="R454" s="8" t="s">
        <v>39</v>
      </c>
    </row>
    <row r="455" spans="1:18" ht="12.75">
      <c r="A455" s="6">
        <v>45469.351592662038</v>
      </c>
      <c r="B455" s="7">
        <v>7</v>
      </c>
      <c r="C455" s="8" t="s">
        <v>169</v>
      </c>
      <c r="D455" s="8">
        <v>1092</v>
      </c>
      <c r="E455" s="8" t="s">
        <v>156</v>
      </c>
      <c r="F455" s="2">
        <v>20</v>
      </c>
      <c r="G455" s="2" t="s">
        <v>20</v>
      </c>
      <c r="H455" s="2" t="s">
        <v>42</v>
      </c>
      <c r="I455" s="8" t="s">
        <v>34</v>
      </c>
      <c r="J455" s="8" t="s">
        <v>23</v>
      </c>
      <c r="K455" s="8" t="s">
        <v>24</v>
      </c>
      <c r="L455" s="8" t="s">
        <v>25</v>
      </c>
      <c r="M455" s="8">
        <v>1972</v>
      </c>
      <c r="N455" s="8" t="s">
        <v>26</v>
      </c>
      <c r="O455" s="8">
        <v>2010</v>
      </c>
      <c r="P455" s="8" t="s">
        <v>27</v>
      </c>
      <c r="Q455" s="8" t="s">
        <v>38</v>
      </c>
      <c r="R455" s="8" t="s">
        <v>39</v>
      </c>
    </row>
    <row r="456" spans="1:18" ht="12.75">
      <c r="A456" s="6">
        <v>45469.351751041671</v>
      </c>
      <c r="B456" s="7">
        <v>5</v>
      </c>
      <c r="C456" s="8" t="s">
        <v>170</v>
      </c>
      <c r="D456" s="8">
        <v>1092</v>
      </c>
      <c r="E456" s="8" t="s">
        <v>156</v>
      </c>
      <c r="F456" s="3" t="s">
        <v>103</v>
      </c>
      <c r="G456" s="2" t="s">
        <v>20</v>
      </c>
      <c r="H456" s="2" t="s">
        <v>42</v>
      </c>
      <c r="I456" s="8" t="s">
        <v>49</v>
      </c>
      <c r="J456" s="8" t="s">
        <v>23</v>
      </c>
      <c r="K456" s="8" t="s">
        <v>24</v>
      </c>
      <c r="L456" s="8" t="s">
        <v>25</v>
      </c>
      <c r="M456" s="8">
        <v>1972</v>
      </c>
      <c r="N456" s="8" t="s">
        <v>50</v>
      </c>
      <c r="O456" s="8">
        <v>1975</v>
      </c>
      <c r="P456" s="8" t="s">
        <v>27</v>
      </c>
      <c r="Q456" s="8" t="s">
        <v>38</v>
      </c>
      <c r="R456" s="8" t="s">
        <v>39</v>
      </c>
    </row>
    <row r="457" spans="1:18" ht="12.75">
      <c r="A457" s="6">
        <v>45469.35186613426</v>
      </c>
      <c r="B457" s="7">
        <v>3</v>
      </c>
      <c r="C457" s="8" t="s">
        <v>172</v>
      </c>
      <c r="D457" s="8">
        <v>1092</v>
      </c>
      <c r="E457" s="8" t="s">
        <v>156</v>
      </c>
      <c r="F457" s="2">
        <v>10117</v>
      </c>
      <c r="G457" s="2" t="s">
        <v>20</v>
      </c>
      <c r="H457" s="2" t="s">
        <v>42</v>
      </c>
      <c r="I457" s="8" t="s">
        <v>22</v>
      </c>
      <c r="J457" s="8" t="s">
        <v>23</v>
      </c>
      <c r="K457" s="8" t="s">
        <v>24</v>
      </c>
      <c r="L457" s="8" t="s">
        <v>74</v>
      </c>
      <c r="M457" s="8">
        <v>1982</v>
      </c>
      <c r="N457" s="8" t="s">
        <v>43</v>
      </c>
      <c r="O457" s="8">
        <v>1975</v>
      </c>
      <c r="P457" s="8" t="s">
        <v>27</v>
      </c>
      <c r="Q457" s="8" t="s">
        <v>72</v>
      </c>
      <c r="R457" s="8" t="s">
        <v>23</v>
      </c>
    </row>
    <row r="458" spans="1:18" ht="12.75">
      <c r="A458" s="6">
        <v>45469.352193449071</v>
      </c>
      <c r="B458" s="7">
        <v>4</v>
      </c>
      <c r="C458" s="8" t="s">
        <v>175</v>
      </c>
      <c r="D458" s="8">
        <v>1092</v>
      </c>
      <c r="E458" s="8" t="s">
        <v>156</v>
      </c>
      <c r="F458" s="2">
        <v>10113</v>
      </c>
      <c r="G458" s="2" t="s">
        <v>20</v>
      </c>
      <c r="H458" s="2" t="s">
        <v>42</v>
      </c>
      <c r="I458" s="8" t="s">
        <v>49</v>
      </c>
      <c r="J458" s="8" t="s">
        <v>23</v>
      </c>
      <c r="K458" s="8" t="s">
        <v>24</v>
      </c>
      <c r="L458" s="8" t="s">
        <v>35</v>
      </c>
      <c r="M458" s="8">
        <v>1982</v>
      </c>
      <c r="N458" s="8" t="s">
        <v>46</v>
      </c>
      <c r="O458" s="8">
        <v>1975</v>
      </c>
      <c r="P458" s="8" t="s">
        <v>27</v>
      </c>
      <c r="Q458" s="8" t="s">
        <v>72</v>
      </c>
      <c r="R458" s="8" t="s">
        <v>23</v>
      </c>
    </row>
    <row r="459" spans="1:18" ht="12.75">
      <c r="A459" s="6">
        <v>45469.35222270833</v>
      </c>
      <c r="B459" s="7">
        <v>5</v>
      </c>
      <c r="C459" s="8" t="s">
        <v>176</v>
      </c>
      <c r="D459" s="8">
        <v>1092</v>
      </c>
      <c r="E459" s="8" t="s">
        <v>156</v>
      </c>
      <c r="F459" s="2">
        <v>10118</v>
      </c>
      <c r="G459" s="2" t="s">
        <v>20</v>
      </c>
      <c r="H459" s="2" t="s">
        <v>42</v>
      </c>
      <c r="I459" s="8" t="s">
        <v>22</v>
      </c>
      <c r="J459" s="8" t="s">
        <v>23</v>
      </c>
      <c r="K459" s="8" t="s">
        <v>24</v>
      </c>
      <c r="L459" s="8" t="s">
        <v>35</v>
      </c>
      <c r="M459" s="8">
        <v>1982</v>
      </c>
      <c r="N459" s="8" t="s">
        <v>43</v>
      </c>
      <c r="O459" s="8">
        <v>1975</v>
      </c>
      <c r="P459" s="8" t="s">
        <v>27</v>
      </c>
      <c r="Q459" s="8" t="s">
        <v>38</v>
      </c>
      <c r="R459" s="8" t="s">
        <v>23</v>
      </c>
    </row>
    <row r="460" spans="1:18" ht="12.75">
      <c r="A460" s="6">
        <v>45469.355950138888</v>
      </c>
      <c r="B460" s="7">
        <v>2</v>
      </c>
      <c r="C460" s="8" t="s">
        <v>205</v>
      </c>
      <c r="D460" s="8">
        <v>1092</v>
      </c>
      <c r="E460" s="8" t="s">
        <v>156</v>
      </c>
      <c r="F460" s="2">
        <v>13</v>
      </c>
      <c r="G460" s="2" t="s">
        <v>20</v>
      </c>
      <c r="H460" s="2" t="s">
        <v>68</v>
      </c>
      <c r="I460" s="8" t="s">
        <v>56</v>
      </c>
      <c r="J460" s="8" t="s">
        <v>23</v>
      </c>
      <c r="K460" s="8" t="s">
        <v>63</v>
      </c>
      <c r="L460" s="8" t="s">
        <v>45</v>
      </c>
      <c r="M460" s="8">
        <v>1982</v>
      </c>
      <c r="N460" s="8" t="s">
        <v>43</v>
      </c>
      <c r="O460" s="8">
        <v>1952</v>
      </c>
      <c r="P460" s="8" t="s">
        <v>47</v>
      </c>
      <c r="Q460" s="8" t="s">
        <v>28</v>
      </c>
      <c r="R460" s="8" t="s">
        <v>39</v>
      </c>
    </row>
    <row r="461" spans="1:18" ht="12.75">
      <c r="A461" s="6">
        <v>45469.356247002317</v>
      </c>
      <c r="B461" s="7">
        <v>3</v>
      </c>
      <c r="C461" s="8" t="s">
        <v>206</v>
      </c>
      <c r="D461" s="8">
        <v>1092</v>
      </c>
      <c r="E461" s="8" t="s">
        <v>156</v>
      </c>
      <c r="F461" s="2">
        <v>25</v>
      </c>
      <c r="G461" s="2" t="s">
        <v>20</v>
      </c>
      <c r="H461" s="2" t="s">
        <v>42</v>
      </c>
      <c r="I461" s="8" t="s">
        <v>34</v>
      </c>
      <c r="J461" s="8" t="s">
        <v>23</v>
      </c>
      <c r="K461" s="8" t="s">
        <v>24</v>
      </c>
      <c r="L461" s="8" t="s">
        <v>25</v>
      </c>
      <c r="M461" s="8">
        <v>2010</v>
      </c>
      <c r="N461" s="8" t="s">
        <v>46</v>
      </c>
      <c r="O461" s="8">
        <v>1975</v>
      </c>
      <c r="P461" s="8" t="s">
        <v>47</v>
      </c>
      <c r="Q461" s="8" t="s">
        <v>72</v>
      </c>
      <c r="R461" s="8" t="s">
        <v>39</v>
      </c>
    </row>
    <row r="462" spans="1:18" ht="12.75">
      <c r="A462" s="6">
        <v>45469.356978738426</v>
      </c>
      <c r="B462" s="7">
        <v>4</v>
      </c>
      <c r="C462" s="8" t="s">
        <v>212</v>
      </c>
      <c r="D462" s="8">
        <v>1092</v>
      </c>
      <c r="E462" s="8" t="s">
        <v>156</v>
      </c>
      <c r="F462" s="2">
        <v>16</v>
      </c>
      <c r="G462" s="2" t="s">
        <v>20</v>
      </c>
      <c r="H462" s="2" t="s">
        <v>42</v>
      </c>
      <c r="I462" s="8" t="s">
        <v>56</v>
      </c>
      <c r="J462" s="8" t="s">
        <v>83</v>
      </c>
      <c r="K462" s="8" t="s">
        <v>63</v>
      </c>
      <c r="L462" s="8" t="s">
        <v>35</v>
      </c>
      <c r="M462" s="8">
        <v>1972</v>
      </c>
      <c r="N462" s="8" t="s">
        <v>43</v>
      </c>
      <c r="O462" s="8">
        <v>1952</v>
      </c>
      <c r="P462" s="8" t="s">
        <v>27</v>
      </c>
      <c r="Q462" s="8" t="s">
        <v>28</v>
      </c>
      <c r="R462" s="8" t="s">
        <v>54</v>
      </c>
    </row>
    <row r="463" spans="1:18" ht="12.75">
      <c r="A463" s="6">
        <v>45469.35701605324</v>
      </c>
      <c r="B463" s="7">
        <v>5</v>
      </c>
      <c r="C463" s="8" t="s">
        <v>213</v>
      </c>
      <c r="D463" s="8">
        <v>1092</v>
      </c>
      <c r="E463" s="8" t="s">
        <v>156</v>
      </c>
      <c r="F463" s="2">
        <v>2</v>
      </c>
      <c r="G463" s="2" t="s">
        <v>20</v>
      </c>
      <c r="H463" s="2" t="s">
        <v>42</v>
      </c>
      <c r="I463" s="8" t="s">
        <v>56</v>
      </c>
      <c r="J463" s="8" t="s">
        <v>23</v>
      </c>
      <c r="K463" s="8" t="s">
        <v>52</v>
      </c>
      <c r="L463" s="8" t="s">
        <v>35</v>
      </c>
      <c r="M463" s="8">
        <v>1972</v>
      </c>
      <c r="N463" s="8" t="s">
        <v>43</v>
      </c>
      <c r="O463" s="8">
        <v>1952</v>
      </c>
      <c r="P463" s="8" t="s">
        <v>27</v>
      </c>
      <c r="Q463" s="8" t="s">
        <v>28</v>
      </c>
      <c r="R463" s="8" t="s">
        <v>54</v>
      </c>
    </row>
    <row r="464" spans="1:18" ht="12.75">
      <c r="A464" s="6">
        <v>45469.357266168983</v>
      </c>
      <c r="B464" s="7">
        <v>3</v>
      </c>
      <c r="C464" s="8" t="s">
        <v>216</v>
      </c>
      <c r="D464" s="8">
        <v>1092</v>
      </c>
      <c r="E464" s="8" t="s">
        <v>156</v>
      </c>
      <c r="F464" s="3" t="s">
        <v>81</v>
      </c>
      <c r="G464" s="2" t="s">
        <v>20</v>
      </c>
      <c r="H464" s="2" t="s">
        <v>42</v>
      </c>
      <c r="I464" s="8" t="s">
        <v>56</v>
      </c>
      <c r="J464" s="8" t="s">
        <v>23</v>
      </c>
      <c r="K464" s="8" t="s">
        <v>52</v>
      </c>
      <c r="L464" s="8" t="s">
        <v>45</v>
      </c>
      <c r="M464" s="8">
        <v>1982</v>
      </c>
      <c r="N464" s="8" t="s">
        <v>50</v>
      </c>
      <c r="O464" s="8">
        <v>1975</v>
      </c>
      <c r="P464" s="8" t="s">
        <v>27</v>
      </c>
      <c r="Q464" s="8" t="s">
        <v>38</v>
      </c>
      <c r="R464" s="8" t="s">
        <v>39</v>
      </c>
    </row>
    <row r="465" spans="1:18" ht="12.75">
      <c r="A465" s="6">
        <v>45469.35743866898</v>
      </c>
      <c r="B465" s="7">
        <v>3</v>
      </c>
      <c r="C465" s="8" t="s">
        <v>218</v>
      </c>
      <c r="D465" s="8">
        <v>1098</v>
      </c>
      <c r="E465" s="8" t="s">
        <v>156</v>
      </c>
      <c r="F465" s="2">
        <v>21</v>
      </c>
      <c r="G465" s="2" t="s">
        <v>20</v>
      </c>
      <c r="H465" s="2" t="s">
        <v>42</v>
      </c>
      <c r="I465" s="8" t="s">
        <v>56</v>
      </c>
      <c r="J465" s="8" t="s">
        <v>94</v>
      </c>
      <c r="K465" s="8" t="s">
        <v>130</v>
      </c>
      <c r="L465" s="8" t="s">
        <v>35</v>
      </c>
      <c r="M465" s="8">
        <v>1972</v>
      </c>
      <c r="N465" s="8" t="s">
        <v>50</v>
      </c>
      <c r="O465" s="8">
        <v>1951</v>
      </c>
      <c r="P465" s="8" t="s">
        <v>27</v>
      </c>
      <c r="Q465" s="8" t="s">
        <v>28</v>
      </c>
      <c r="R465" s="8" t="s">
        <v>54</v>
      </c>
    </row>
    <row r="466" spans="1:18" ht="12.75">
      <c r="A466" s="6">
        <v>45469.35955079861</v>
      </c>
      <c r="B466" s="7">
        <v>2</v>
      </c>
      <c r="C466" s="8" t="s">
        <v>235</v>
      </c>
      <c r="D466" s="8">
        <v>1092</v>
      </c>
      <c r="E466" s="8" t="s">
        <v>156</v>
      </c>
      <c r="F466" s="2">
        <v>12</v>
      </c>
      <c r="G466" s="2" t="s">
        <v>20</v>
      </c>
      <c r="H466" s="2" t="s">
        <v>42</v>
      </c>
      <c r="I466" s="8" t="s">
        <v>56</v>
      </c>
      <c r="J466" s="8" t="s">
        <v>23</v>
      </c>
      <c r="K466" s="8" t="s">
        <v>24</v>
      </c>
      <c r="L466" s="8" t="s">
        <v>25</v>
      </c>
      <c r="M466" s="8">
        <v>1982</v>
      </c>
      <c r="N466" s="8" t="s">
        <v>43</v>
      </c>
      <c r="O466" s="8">
        <v>1951</v>
      </c>
      <c r="P466" s="8" t="s">
        <v>53</v>
      </c>
      <c r="Q466" s="8" t="s">
        <v>72</v>
      </c>
      <c r="R466" s="8" t="s">
        <v>39</v>
      </c>
    </row>
    <row r="467" spans="1:18" ht="12.75">
      <c r="A467" s="6">
        <v>45469.359882037039</v>
      </c>
      <c r="B467" s="7">
        <v>5</v>
      </c>
      <c r="C467" s="8" t="s">
        <v>239</v>
      </c>
      <c r="D467" s="8">
        <v>1092</v>
      </c>
      <c r="E467" s="8" t="s">
        <v>156</v>
      </c>
      <c r="F467" s="2">
        <v>10</v>
      </c>
      <c r="G467" s="2" t="s">
        <v>20</v>
      </c>
      <c r="H467" s="2" t="s">
        <v>42</v>
      </c>
      <c r="I467" s="8" t="s">
        <v>34</v>
      </c>
      <c r="J467" s="8" t="s">
        <v>23</v>
      </c>
      <c r="K467" s="8" t="s">
        <v>52</v>
      </c>
      <c r="L467" s="8" t="s">
        <v>35</v>
      </c>
      <c r="M467" s="8">
        <v>1982</v>
      </c>
      <c r="N467" s="8" t="s">
        <v>46</v>
      </c>
      <c r="O467" s="8">
        <v>1975</v>
      </c>
      <c r="P467" s="8" t="s">
        <v>27</v>
      </c>
      <c r="Q467" s="8" t="s">
        <v>38</v>
      </c>
      <c r="R467" s="8" t="s">
        <v>39</v>
      </c>
    </row>
    <row r="468" spans="1:18" ht="12.75">
      <c r="A468" s="6">
        <v>45469.360340300926</v>
      </c>
      <c r="B468" s="7">
        <v>3</v>
      </c>
      <c r="C468" s="8" t="s">
        <v>242</v>
      </c>
      <c r="D468" s="8">
        <v>1092</v>
      </c>
      <c r="E468" s="8" t="s">
        <v>156</v>
      </c>
      <c r="F468" s="2">
        <v>10106</v>
      </c>
      <c r="G468" s="2" t="s">
        <v>20</v>
      </c>
      <c r="H468" s="2" t="s">
        <v>42</v>
      </c>
      <c r="I468" s="8" t="s">
        <v>49</v>
      </c>
      <c r="J468" s="8" t="s">
        <v>23</v>
      </c>
      <c r="K468" s="8" t="s">
        <v>24</v>
      </c>
      <c r="L468" s="8" t="s">
        <v>25</v>
      </c>
      <c r="M468" s="8">
        <v>2010</v>
      </c>
      <c r="N468" s="8" t="s">
        <v>43</v>
      </c>
      <c r="O468" s="8">
        <v>1952</v>
      </c>
      <c r="P468" s="8" t="s">
        <v>64</v>
      </c>
      <c r="Q468" s="8" t="s">
        <v>36</v>
      </c>
      <c r="R468" s="8" t="s">
        <v>39</v>
      </c>
    </row>
    <row r="469" spans="1:18" ht="12.75">
      <c r="A469" s="6">
        <v>45469.36034240741</v>
      </c>
      <c r="B469" s="7">
        <v>3</v>
      </c>
      <c r="C469" s="8" t="s">
        <v>243</v>
      </c>
      <c r="D469" s="8">
        <v>1092</v>
      </c>
      <c r="E469" s="8" t="s">
        <v>156</v>
      </c>
      <c r="F469" s="2">
        <v>10109</v>
      </c>
      <c r="G469" s="2" t="s">
        <v>20</v>
      </c>
      <c r="H469" s="2" t="s">
        <v>42</v>
      </c>
      <c r="I469" s="8" t="s">
        <v>22</v>
      </c>
      <c r="J469" s="8" t="s">
        <v>23</v>
      </c>
      <c r="K469" s="8" t="s">
        <v>24</v>
      </c>
      <c r="L469" s="8" t="s">
        <v>25</v>
      </c>
      <c r="M469" s="8">
        <v>2010</v>
      </c>
      <c r="N469" s="8" t="s">
        <v>43</v>
      </c>
      <c r="O469" s="8">
        <v>1952</v>
      </c>
      <c r="P469" s="8" t="s">
        <v>64</v>
      </c>
      <c r="Q469" s="8" t="s">
        <v>36</v>
      </c>
      <c r="R469" s="8" t="s">
        <v>39</v>
      </c>
    </row>
    <row r="470" spans="1:18" ht="12.75">
      <c r="A470" s="6">
        <v>45469.360542210648</v>
      </c>
      <c r="B470" s="7">
        <v>4</v>
      </c>
      <c r="C470" s="8" t="s">
        <v>246</v>
      </c>
      <c r="D470" s="8">
        <v>1092</v>
      </c>
      <c r="E470" s="8" t="s">
        <v>156</v>
      </c>
      <c r="F470" s="2">
        <v>10122</v>
      </c>
      <c r="G470" s="2" t="s">
        <v>20</v>
      </c>
      <c r="H470" s="2" t="s">
        <v>42</v>
      </c>
      <c r="I470" s="8" t="s">
        <v>56</v>
      </c>
      <c r="J470" s="8" t="s">
        <v>23</v>
      </c>
      <c r="K470" s="8" t="s">
        <v>24</v>
      </c>
      <c r="L470" s="8" t="s">
        <v>25</v>
      </c>
      <c r="M470" s="8">
        <v>2010</v>
      </c>
      <c r="N470" s="8" t="s">
        <v>26</v>
      </c>
      <c r="O470" s="8">
        <v>2010</v>
      </c>
      <c r="P470" s="8" t="s">
        <v>47</v>
      </c>
      <c r="Q470" s="8" t="s">
        <v>38</v>
      </c>
      <c r="R470" s="8" t="s">
        <v>39</v>
      </c>
    </row>
    <row r="471" spans="1:18" ht="12.75">
      <c r="A471" s="6">
        <v>45469.361179201383</v>
      </c>
      <c r="B471" s="7">
        <v>4</v>
      </c>
      <c r="C471" s="8" t="s">
        <v>250</v>
      </c>
      <c r="D471" s="8">
        <v>1094</v>
      </c>
      <c r="E471" s="8" t="s">
        <v>156</v>
      </c>
      <c r="F471" s="2">
        <v>19</v>
      </c>
      <c r="G471" s="2" t="s">
        <v>20</v>
      </c>
      <c r="H471" s="2" t="s">
        <v>68</v>
      </c>
      <c r="I471" s="8" t="s">
        <v>56</v>
      </c>
      <c r="J471" s="8" t="s">
        <v>23</v>
      </c>
      <c r="K471" s="8" t="s">
        <v>63</v>
      </c>
      <c r="L471" s="8" t="s">
        <v>25</v>
      </c>
      <c r="M471" s="8">
        <v>1972</v>
      </c>
      <c r="N471" s="8" t="s">
        <v>50</v>
      </c>
      <c r="O471" s="8">
        <v>1952</v>
      </c>
      <c r="P471" s="8" t="s">
        <v>27</v>
      </c>
      <c r="Q471" s="8" t="s">
        <v>72</v>
      </c>
      <c r="R471" s="8" t="s">
        <v>54</v>
      </c>
    </row>
    <row r="472" spans="1:18" ht="12.75">
      <c r="A472" s="6">
        <v>45469.361534074073</v>
      </c>
      <c r="B472" s="7">
        <v>4</v>
      </c>
      <c r="C472" s="8" t="s">
        <v>251</v>
      </c>
      <c r="D472" s="8">
        <v>1092</v>
      </c>
      <c r="E472" s="8" t="s">
        <v>156</v>
      </c>
      <c r="F472" s="2">
        <v>5</v>
      </c>
      <c r="G472" s="2" t="s">
        <v>20</v>
      </c>
      <c r="H472" s="2" t="s">
        <v>68</v>
      </c>
      <c r="I472" s="8" t="s">
        <v>56</v>
      </c>
      <c r="J472" s="8" t="s">
        <v>23</v>
      </c>
      <c r="K472" s="8" t="s">
        <v>52</v>
      </c>
      <c r="L472" s="8" t="s">
        <v>25</v>
      </c>
      <c r="M472" s="8">
        <v>1972</v>
      </c>
      <c r="N472" s="8" t="s">
        <v>50</v>
      </c>
      <c r="O472" s="8">
        <v>1952</v>
      </c>
      <c r="P472" s="8" t="s">
        <v>27</v>
      </c>
      <c r="Q472" s="8" t="s">
        <v>72</v>
      </c>
      <c r="R472" s="8" t="s">
        <v>39</v>
      </c>
    </row>
    <row r="473" spans="1:18" ht="12.75">
      <c r="A473" s="6">
        <v>45469.361749641204</v>
      </c>
      <c r="B473" s="7">
        <v>6</v>
      </c>
      <c r="C473" s="8" t="s">
        <v>252</v>
      </c>
      <c r="D473" s="8">
        <v>1092</v>
      </c>
      <c r="E473" s="8" t="s">
        <v>156</v>
      </c>
      <c r="F473" s="2">
        <v>10317</v>
      </c>
      <c r="G473" s="2" t="s">
        <v>20</v>
      </c>
      <c r="H473" s="2" t="s">
        <v>68</v>
      </c>
      <c r="I473" s="8" t="s">
        <v>34</v>
      </c>
      <c r="J473" s="8" t="s">
        <v>23</v>
      </c>
      <c r="K473" s="8" t="s">
        <v>24</v>
      </c>
      <c r="L473" s="8" t="s">
        <v>25</v>
      </c>
      <c r="M473" s="8">
        <v>1982</v>
      </c>
      <c r="N473" s="8" t="s">
        <v>43</v>
      </c>
      <c r="O473" s="8">
        <v>1952</v>
      </c>
      <c r="P473" s="8" t="s">
        <v>27</v>
      </c>
      <c r="Q473" s="8" t="s">
        <v>38</v>
      </c>
      <c r="R473" s="8" t="s">
        <v>39</v>
      </c>
    </row>
    <row r="474" spans="1:18" ht="12.75">
      <c r="A474" s="6">
        <v>45469.361844270832</v>
      </c>
      <c r="B474" s="7">
        <v>8</v>
      </c>
      <c r="C474" s="8" t="s">
        <v>255</v>
      </c>
      <c r="D474" s="8">
        <v>1092</v>
      </c>
      <c r="E474" s="8" t="s">
        <v>156</v>
      </c>
      <c r="F474" s="2">
        <v>10123</v>
      </c>
      <c r="G474" s="2" t="s">
        <v>20</v>
      </c>
      <c r="H474" s="2" t="s">
        <v>42</v>
      </c>
      <c r="I474" s="8" t="s">
        <v>34</v>
      </c>
      <c r="J474" s="8" t="s">
        <v>23</v>
      </c>
      <c r="K474" s="8" t="s">
        <v>24</v>
      </c>
      <c r="L474" s="8" t="s">
        <v>35</v>
      </c>
      <c r="M474" s="8">
        <v>1972</v>
      </c>
      <c r="N474" s="8" t="s">
        <v>43</v>
      </c>
      <c r="O474" s="8">
        <v>1952</v>
      </c>
      <c r="P474" s="8" t="s">
        <v>27</v>
      </c>
      <c r="Q474" s="8" t="s">
        <v>38</v>
      </c>
      <c r="R474" s="8" t="s">
        <v>39</v>
      </c>
    </row>
    <row r="475" spans="1:18" ht="12.75">
      <c r="A475" s="6">
        <v>45469.361976145832</v>
      </c>
      <c r="B475" s="7">
        <v>2</v>
      </c>
      <c r="C475" s="8" t="s">
        <v>257</v>
      </c>
      <c r="D475" s="8">
        <v>1094</v>
      </c>
      <c r="E475" s="8" t="s">
        <v>156</v>
      </c>
      <c r="F475" s="2">
        <v>18</v>
      </c>
      <c r="G475" s="2" t="s">
        <v>20</v>
      </c>
      <c r="H475" s="2" t="s">
        <v>68</v>
      </c>
      <c r="I475" s="8" t="s">
        <v>56</v>
      </c>
      <c r="J475" s="8" t="s">
        <v>92</v>
      </c>
      <c r="K475" s="8" t="s">
        <v>24</v>
      </c>
      <c r="L475" s="8" t="s">
        <v>25</v>
      </c>
      <c r="M475" s="8">
        <v>1982</v>
      </c>
      <c r="N475" s="8" t="s">
        <v>43</v>
      </c>
      <c r="O475" s="8">
        <v>1952</v>
      </c>
      <c r="P475" s="8" t="s">
        <v>53</v>
      </c>
      <c r="Q475" s="8" t="s">
        <v>72</v>
      </c>
      <c r="R475" s="8" t="s">
        <v>23</v>
      </c>
    </row>
    <row r="476" spans="1:18" ht="12.75">
      <c r="A476" s="6">
        <v>45469.362039872685</v>
      </c>
      <c r="B476" s="7">
        <v>9</v>
      </c>
      <c r="C476" s="8" t="s">
        <v>259</v>
      </c>
      <c r="D476" s="8">
        <v>1092</v>
      </c>
      <c r="E476" s="8" t="s">
        <v>156</v>
      </c>
      <c r="F476" s="2">
        <v>10104</v>
      </c>
      <c r="G476" s="2" t="s">
        <v>20</v>
      </c>
      <c r="H476" s="2" t="s">
        <v>42</v>
      </c>
      <c r="I476" s="8" t="s">
        <v>34</v>
      </c>
      <c r="J476" s="8" t="s">
        <v>23</v>
      </c>
      <c r="K476" s="8" t="s">
        <v>24</v>
      </c>
      <c r="L476" s="8" t="s">
        <v>35</v>
      </c>
      <c r="M476" s="8">
        <v>1972</v>
      </c>
      <c r="N476" s="8" t="s">
        <v>26</v>
      </c>
      <c r="O476" s="8">
        <v>1952</v>
      </c>
      <c r="P476" s="8" t="s">
        <v>27</v>
      </c>
      <c r="Q476" s="8" t="s">
        <v>38</v>
      </c>
      <c r="R476" s="8" t="s">
        <v>39</v>
      </c>
    </row>
    <row r="477" spans="1:18" ht="12.75">
      <c r="A477" s="6">
        <v>45469.362371585652</v>
      </c>
      <c r="B477" s="7">
        <v>3</v>
      </c>
      <c r="C477" s="8" t="s">
        <v>260</v>
      </c>
      <c r="D477" s="8">
        <v>1094</v>
      </c>
      <c r="E477" s="8" t="s">
        <v>156</v>
      </c>
      <c r="F477" s="2">
        <v>9</v>
      </c>
      <c r="G477" s="2" t="s">
        <v>20</v>
      </c>
      <c r="H477" s="2" t="s">
        <v>68</v>
      </c>
      <c r="I477" s="8" t="s">
        <v>22</v>
      </c>
      <c r="J477" s="8" t="s">
        <v>23</v>
      </c>
      <c r="K477" s="8" t="s">
        <v>24</v>
      </c>
      <c r="L477" s="8" t="s">
        <v>25</v>
      </c>
      <c r="M477" s="8">
        <v>1982</v>
      </c>
      <c r="N477" s="8" t="s">
        <v>50</v>
      </c>
      <c r="O477" s="8">
        <v>1952</v>
      </c>
      <c r="P477" s="8" t="s">
        <v>53</v>
      </c>
      <c r="Q477" s="8" t="s">
        <v>28</v>
      </c>
      <c r="R477" s="8" t="s">
        <v>39</v>
      </c>
    </row>
    <row r="478" spans="1:18" ht="12.75">
      <c r="A478" s="6">
        <v>45469.362768611114</v>
      </c>
      <c r="B478" s="7">
        <v>9</v>
      </c>
      <c r="C478" s="8" t="s">
        <v>263</v>
      </c>
      <c r="D478" s="8">
        <v>1092</v>
      </c>
      <c r="E478" s="8" t="s">
        <v>156</v>
      </c>
      <c r="F478" s="2">
        <v>10108</v>
      </c>
      <c r="G478" s="2" t="s">
        <v>20</v>
      </c>
      <c r="H478" s="2" t="s">
        <v>42</v>
      </c>
      <c r="I478" s="8" t="s">
        <v>34</v>
      </c>
      <c r="J478" s="8" t="s">
        <v>23</v>
      </c>
      <c r="K478" s="8" t="s">
        <v>24</v>
      </c>
      <c r="L478" s="8" t="s">
        <v>35</v>
      </c>
      <c r="M478" s="8">
        <v>1972</v>
      </c>
      <c r="N478" s="8" t="s">
        <v>26</v>
      </c>
      <c r="O478" s="8">
        <v>1952</v>
      </c>
      <c r="P478" s="8" t="s">
        <v>27</v>
      </c>
      <c r="Q478" s="8" t="s">
        <v>38</v>
      </c>
      <c r="R478" s="8" t="s">
        <v>39</v>
      </c>
    </row>
    <row r="479" spans="1:18" ht="12.75">
      <c r="A479" s="6">
        <v>45469.363195532409</v>
      </c>
      <c r="B479" s="7">
        <v>6</v>
      </c>
      <c r="C479" s="8" t="s">
        <v>267</v>
      </c>
      <c r="D479" s="8">
        <v>1092</v>
      </c>
      <c r="E479" s="8" t="s">
        <v>156</v>
      </c>
      <c r="F479" s="2">
        <v>15</v>
      </c>
      <c r="G479" s="2" t="s">
        <v>20</v>
      </c>
      <c r="H479" s="2" t="s">
        <v>68</v>
      </c>
      <c r="I479" s="8" t="s">
        <v>34</v>
      </c>
      <c r="J479" s="8" t="s">
        <v>23</v>
      </c>
      <c r="K479" s="8" t="s">
        <v>24</v>
      </c>
      <c r="L479" s="8" t="s">
        <v>45</v>
      </c>
      <c r="M479" s="8">
        <v>1972</v>
      </c>
      <c r="N479" s="8" t="s">
        <v>46</v>
      </c>
      <c r="O479" s="8">
        <v>1975</v>
      </c>
      <c r="P479" s="8" t="s">
        <v>27</v>
      </c>
      <c r="Q479" s="8" t="s">
        <v>28</v>
      </c>
      <c r="R479" s="8" t="s">
        <v>29</v>
      </c>
    </row>
    <row r="480" spans="1:18" ht="12.75">
      <c r="A480" s="6">
        <v>45469.363427824079</v>
      </c>
      <c r="B480" s="7">
        <v>3</v>
      </c>
      <c r="C480" s="8" t="s">
        <v>270</v>
      </c>
      <c r="D480" s="8">
        <v>1092</v>
      </c>
      <c r="E480" s="8" t="s">
        <v>156</v>
      </c>
      <c r="F480" s="2">
        <v>10111</v>
      </c>
      <c r="G480" s="2" t="s">
        <v>20</v>
      </c>
      <c r="H480" s="2" t="s">
        <v>42</v>
      </c>
      <c r="I480" s="8" t="s">
        <v>34</v>
      </c>
      <c r="J480" s="8" t="s">
        <v>94</v>
      </c>
      <c r="K480" s="8" t="s">
        <v>52</v>
      </c>
      <c r="L480" s="8" t="s">
        <v>25</v>
      </c>
      <c r="M480" s="8">
        <v>1972</v>
      </c>
      <c r="N480" s="8" t="s">
        <v>46</v>
      </c>
      <c r="O480" s="8">
        <v>2010</v>
      </c>
      <c r="P480" s="8" t="s">
        <v>64</v>
      </c>
      <c r="Q480" s="8" t="s">
        <v>28</v>
      </c>
      <c r="R480" s="8" t="s">
        <v>29</v>
      </c>
    </row>
    <row r="481" spans="1:18" ht="12.75">
      <c r="A481" s="6">
        <v>45469.36442283565</v>
      </c>
      <c r="B481" s="7">
        <v>9</v>
      </c>
      <c r="C481" s="8" t="s">
        <v>274</v>
      </c>
      <c r="D481" s="8">
        <v>1092</v>
      </c>
      <c r="E481" s="8" t="s">
        <v>156</v>
      </c>
      <c r="F481" s="2">
        <v>10</v>
      </c>
      <c r="G481" s="2" t="s">
        <v>20</v>
      </c>
      <c r="H481" s="2" t="s">
        <v>68</v>
      </c>
      <c r="I481" s="8" t="s">
        <v>34</v>
      </c>
      <c r="J481" s="8" t="s">
        <v>23</v>
      </c>
      <c r="K481" s="8" t="s">
        <v>24</v>
      </c>
      <c r="L481" s="8" t="s">
        <v>35</v>
      </c>
      <c r="M481" s="8">
        <v>1972</v>
      </c>
      <c r="N481" s="8" t="s">
        <v>26</v>
      </c>
      <c r="O481" s="8">
        <v>1952</v>
      </c>
      <c r="P481" s="8" t="s">
        <v>27</v>
      </c>
      <c r="Q481" s="8" t="s">
        <v>72</v>
      </c>
      <c r="R481" s="8" t="s">
        <v>29</v>
      </c>
    </row>
    <row r="482" spans="1:18" ht="12.75">
      <c r="A482" s="6">
        <v>45469.36443199074</v>
      </c>
      <c r="B482" s="7">
        <v>7</v>
      </c>
      <c r="C482" s="8" t="s">
        <v>275</v>
      </c>
      <c r="D482" s="8">
        <v>1092</v>
      </c>
      <c r="E482" s="8" t="s">
        <v>156</v>
      </c>
      <c r="F482" s="2">
        <v>6</v>
      </c>
      <c r="G482" s="2" t="s">
        <v>20</v>
      </c>
      <c r="H482" s="2" t="s">
        <v>68</v>
      </c>
      <c r="I482" s="8" t="s">
        <v>56</v>
      </c>
      <c r="J482" s="8" t="s">
        <v>23</v>
      </c>
      <c r="K482" s="8" t="s">
        <v>52</v>
      </c>
      <c r="L482" s="8" t="s">
        <v>35</v>
      </c>
      <c r="M482" s="8">
        <v>1972</v>
      </c>
      <c r="N482" s="8" t="s">
        <v>26</v>
      </c>
      <c r="O482" s="8">
        <v>1952</v>
      </c>
      <c r="P482" s="8" t="s">
        <v>27</v>
      </c>
      <c r="Q482" s="8" t="s">
        <v>72</v>
      </c>
      <c r="R482" s="8" t="s">
        <v>29</v>
      </c>
    </row>
    <row r="483" spans="1:18" ht="12.75">
      <c r="A483" s="6">
        <v>45469.36444391204</v>
      </c>
      <c r="B483" s="7">
        <v>7</v>
      </c>
      <c r="C483" s="8" t="s">
        <v>276</v>
      </c>
      <c r="D483" s="8">
        <v>1092</v>
      </c>
      <c r="E483" s="8" t="s">
        <v>156</v>
      </c>
      <c r="F483" s="3" t="s">
        <v>32</v>
      </c>
      <c r="G483" s="2" t="s">
        <v>20</v>
      </c>
      <c r="H483" s="2" t="s">
        <v>68</v>
      </c>
      <c r="I483" s="8" t="s">
        <v>56</v>
      </c>
      <c r="J483" s="8" t="s">
        <v>23</v>
      </c>
      <c r="K483" s="11"/>
      <c r="L483" s="8" t="s">
        <v>35</v>
      </c>
      <c r="M483" s="8">
        <v>1972</v>
      </c>
      <c r="N483" s="8" t="s">
        <v>26</v>
      </c>
      <c r="O483" s="8">
        <v>1952</v>
      </c>
      <c r="P483" s="8" t="s">
        <v>27</v>
      </c>
      <c r="Q483" s="8" t="s">
        <v>72</v>
      </c>
      <c r="R483" s="8" t="s">
        <v>29</v>
      </c>
    </row>
    <row r="484" spans="1:18" ht="12.75">
      <c r="A484" s="6">
        <v>45469.364677569443</v>
      </c>
      <c r="B484" s="7">
        <v>6</v>
      </c>
      <c r="C484" s="8" t="s">
        <v>277</v>
      </c>
      <c r="D484" s="8">
        <v>1092</v>
      </c>
      <c r="E484" s="8" t="s">
        <v>156</v>
      </c>
      <c r="F484" s="2">
        <v>10321</v>
      </c>
      <c r="G484" s="2" t="s">
        <v>20</v>
      </c>
      <c r="H484" s="2" t="s">
        <v>68</v>
      </c>
      <c r="I484" s="8" t="s">
        <v>34</v>
      </c>
      <c r="J484" s="8" t="s">
        <v>23</v>
      </c>
      <c r="K484" s="8" t="s">
        <v>24</v>
      </c>
      <c r="L484" s="8" t="s">
        <v>35</v>
      </c>
      <c r="M484" s="8">
        <v>1972</v>
      </c>
      <c r="N484" s="8" t="s">
        <v>43</v>
      </c>
      <c r="O484" s="8">
        <v>2010</v>
      </c>
      <c r="P484" s="8" t="s">
        <v>27</v>
      </c>
      <c r="Q484" s="8" t="s">
        <v>72</v>
      </c>
      <c r="R484" s="8" t="s">
        <v>23</v>
      </c>
    </row>
    <row r="485" spans="1:18" ht="12.75">
      <c r="A485" s="6">
        <v>45469.364974224532</v>
      </c>
      <c r="B485" s="7">
        <v>7</v>
      </c>
      <c r="C485" s="8" t="s">
        <v>279</v>
      </c>
      <c r="D485" s="8">
        <v>1092</v>
      </c>
      <c r="E485" s="8" t="s">
        <v>156</v>
      </c>
      <c r="F485" s="2">
        <v>10302</v>
      </c>
      <c r="G485" s="2" t="s">
        <v>20</v>
      </c>
      <c r="H485" s="2" t="s">
        <v>68</v>
      </c>
      <c r="I485" s="8" t="s">
        <v>34</v>
      </c>
      <c r="J485" s="8" t="s">
        <v>23</v>
      </c>
      <c r="K485" s="8" t="s">
        <v>24</v>
      </c>
      <c r="L485" s="8" t="s">
        <v>45</v>
      </c>
      <c r="M485" s="8">
        <v>1972</v>
      </c>
      <c r="N485" s="8" t="s">
        <v>26</v>
      </c>
      <c r="O485" s="8">
        <v>2010</v>
      </c>
      <c r="P485" s="8" t="s">
        <v>27</v>
      </c>
      <c r="Q485" s="8" t="s">
        <v>38</v>
      </c>
      <c r="R485" s="8" t="s">
        <v>39</v>
      </c>
    </row>
    <row r="486" spans="1:18" ht="12.75">
      <c r="A486" s="6">
        <v>45469.365283807871</v>
      </c>
      <c r="B486" s="7">
        <v>5</v>
      </c>
      <c r="C486" s="8" t="s">
        <v>280</v>
      </c>
      <c r="D486" s="8">
        <v>1094</v>
      </c>
      <c r="E486" s="8" t="s">
        <v>156</v>
      </c>
      <c r="F486" s="2">
        <v>23</v>
      </c>
      <c r="G486" s="2" t="s">
        <v>20</v>
      </c>
      <c r="H486" s="2" t="s">
        <v>68</v>
      </c>
      <c r="I486" s="8" t="s">
        <v>34</v>
      </c>
      <c r="J486" s="8" t="s">
        <v>23</v>
      </c>
      <c r="K486" s="8" t="s">
        <v>24</v>
      </c>
      <c r="L486" s="8" t="s">
        <v>25</v>
      </c>
      <c r="M486" s="8">
        <v>1982</v>
      </c>
      <c r="N486" s="8" t="s">
        <v>43</v>
      </c>
      <c r="O486" s="8">
        <v>2010</v>
      </c>
      <c r="P486" s="8" t="s">
        <v>27</v>
      </c>
      <c r="Q486" s="8" t="s">
        <v>28</v>
      </c>
      <c r="R486" s="8" t="s">
        <v>29</v>
      </c>
    </row>
    <row r="487" spans="1:18" ht="12.75">
      <c r="A487" s="6">
        <v>45469.365311689813</v>
      </c>
      <c r="B487" s="7">
        <v>3</v>
      </c>
      <c r="C487" s="8" t="s">
        <v>281</v>
      </c>
      <c r="D487" s="8">
        <v>1094</v>
      </c>
      <c r="E487" s="8" t="s">
        <v>156</v>
      </c>
      <c r="F487" s="2">
        <v>14</v>
      </c>
      <c r="G487" s="2" t="s">
        <v>20</v>
      </c>
      <c r="H487" s="2" t="s">
        <v>68</v>
      </c>
      <c r="I487" s="8" t="s">
        <v>34</v>
      </c>
      <c r="J487" s="8" t="s">
        <v>94</v>
      </c>
      <c r="K487" s="8" t="s">
        <v>24</v>
      </c>
      <c r="L487" s="8" t="s">
        <v>74</v>
      </c>
      <c r="M487" s="8">
        <v>1982</v>
      </c>
      <c r="N487" s="8" t="s">
        <v>43</v>
      </c>
      <c r="O487" s="8">
        <v>2010</v>
      </c>
      <c r="P487" s="8" t="s">
        <v>53</v>
      </c>
      <c r="Q487" s="8" t="s">
        <v>28</v>
      </c>
      <c r="R487" s="8" t="s">
        <v>29</v>
      </c>
    </row>
    <row r="488" spans="1:18" ht="12.75">
      <c r="A488" s="6">
        <v>45469.366233773151</v>
      </c>
      <c r="B488" s="7">
        <v>6</v>
      </c>
      <c r="C488" s="8" t="s">
        <v>287</v>
      </c>
      <c r="D488" s="8">
        <v>1094</v>
      </c>
      <c r="E488" s="8" t="s">
        <v>156</v>
      </c>
      <c r="F488" s="3" t="s">
        <v>152</v>
      </c>
      <c r="G488" s="2" t="s">
        <v>20</v>
      </c>
      <c r="H488" s="2" t="s">
        <v>68</v>
      </c>
      <c r="I488" s="8" t="s">
        <v>34</v>
      </c>
      <c r="J488" s="8" t="s">
        <v>23</v>
      </c>
      <c r="K488" s="8" t="s">
        <v>24</v>
      </c>
      <c r="L488" s="8" t="s">
        <v>35</v>
      </c>
      <c r="M488" s="8">
        <v>1971</v>
      </c>
      <c r="N488" s="8" t="s">
        <v>43</v>
      </c>
      <c r="O488" s="8">
        <v>2010</v>
      </c>
      <c r="P488" s="8" t="s">
        <v>27</v>
      </c>
      <c r="Q488" s="8" t="s">
        <v>36</v>
      </c>
      <c r="R488" s="8" t="s">
        <v>29</v>
      </c>
    </row>
    <row r="489" spans="1:18" ht="12.75">
      <c r="A489" s="6">
        <v>45469.366555034721</v>
      </c>
      <c r="B489" s="7">
        <v>6</v>
      </c>
      <c r="C489" s="8" t="s">
        <v>291</v>
      </c>
      <c r="D489" s="8">
        <v>1094</v>
      </c>
      <c r="E489" s="8" t="s">
        <v>156</v>
      </c>
      <c r="F489" s="2">
        <v>16</v>
      </c>
      <c r="G489" s="2" t="s">
        <v>20</v>
      </c>
      <c r="H489" s="2" t="s">
        <v>68</v>
      </c>
      <c r="I489" s="8" t="s">
        <v>34</v>
      </c>
      <c r="J489" s="8" t="s">
        <v>23</v>
      </c>
      <c r="K489" s="8" t="s">
        <v>24</v>
      </c>
      <c r="L489" s="8" t="s">
        <v>35</v>
      </c>
      <c r="M489" s="8">
        <v>1971</v>
      </c>
      <c r="N489" s="8" t="s">
        <v>43</v>
      </c>
      <c r="O489" s="8">
        <v>2010</v>
      </c>
      <c r="P489" s="8" t="s">
        <v>27</v>
      </c>
      <c r="Q489" s="8" t="s">
        <v>36</v>
      </c>
      <c r="R489" s="8" t="s">
        <v>29</v>
      </c>
    </row>
    <row r="490" spans="1:18" ht="12.75">
      <c r="A490" s="6">
        <v>45469.366562199073</v>
      </c>
      <c r="B490" s="7">
        <v>6</v>
      </c>
      <c r="C490" s="8" t="s">
        <v>292</v>
      </c>
      <c r="D490" s="8">
        <v>1094</v>
      </c>
      <c r="E490" s="8" t="s">
        <v>156</v>
      </c>
      <c r="F490" s="3" t="s">
        <v>60</v>
      </c>
      <c r="G490" s="2" t="s">
        <v>20</v>
      </c>
      <c r="H490" s="2" t="s">
        <v>68</v>
      </c>
      <c r="I490" s="8" t="s">
        <v>34</v>
      </c>
      <c r="J490" s="8" t="s">
        <v>23</v>
      </c>
      <c r="K490" s="8" t="s">
        <v>24</v>
      </c>
      <c r="L490" s="8" t="s">
        <v>35</v>
      </c>
      <c r="M490" s="8">
        <v>1971</v>
      </c>
      <c r="N490" s="8" t="s">
        <v>43</v>
      </c>
      <c r="O490" s="8">
        <v>2010</v>
      </c>
      <c r="P490" s="8" t="s">
        <v>27</v>
      </c>
      <c r="Q490" s="8" t="s">
        <v>36</v>
      </c>
      <c r="R490" s="8" t="s">
        <v>29</v>
      </c>
    </row>
    <row r="491" spans="1:18" ht="12.75">
      <c r="A491" s="6">
        <v>45469.368012812498</v>
      </c>
      <c r="B491" s="7">
        <v>8</v>
      </c>
      <c r="C491" s="8" t="s">
        <v>311</v>
      </c>
      <c r="D491" s="8">
        <v>1094</v>
      </c>
      <c r="E491" s="8" t="s">
        <v>156</v>
      </c>
      <c r="F491" s="2">
        <v>11</v>
      </c>
      <c r="G491" s="2" t="s">
        <v>20</v>
      </c>
      <c r="H491" s="2" t="s">
        <v>68</v>
      </c>
      <c r="I491" s="8" t="s">
        <v>34</v>
      </c>
      <c r="J491" s="8" t="s">
        <v>83</v>
      </c>
      <c r="K491" s="8" t="s">
        <v>24</v>
      </c>
      <c r="L491" s="8" t="s">
        <v>45</v>
      </c>
      <c r="M491" s="8">
        <v>1972</v>
      </c>
      <c r="N491" s="8" t="s">
        <v>26</v>
      </c>
      <c r="O491" s="8">
        <v>1952</v>
      </c>
      <c r="P491" s="8" t="s">
        <v>27</v>
      </c>
      <c r="Q491" s="8" t="s">
        <v>38</v>
      </c>
      <c r="R491" s="8" t="s">
        <v>29</v>
      </c>
    </row>
    <row r="492" spans="1:18" ht="12.75">
      <c r="A492" s="6">
        <v>45469.368593877312</v>
      </c>
      <c r="B492" s="7">
        <v>2</v>
      </c>
      <c r="C492" s="8" t="s">
        <v>314</v>
      </c>
      <c r="D492" s="8">
        <v>1092</v>
      </c>
      <c r="E492" s="8" t="s">
        <v>156</v>
      </c>
      <c r="F492" s="2">
        <v>26</v>
      </c>
      <c r="G492" s="2" t="s">
        <v>20</v>
      </c>
      <c r="H492" s="2" t="s">
        <v>68</v>
      </c>
      <c r="I492" s="8" t="s">
        <v>56</v>
      </c>
      <c r="J492" s="8" t="s">
        <v>23</v>
      </c>
      <c r="K492" s="8" t="s">
        <v>52</v>
      </c>
      <c r="L492" s="8" t="s">
        <v>74</v>
      </c>
      <c r="M492" s="8">
        <v>1982</v>
      </c>
      <c r="N492" s="8" t="s">
        <v>26</v>
      </c>
      <c r="O492" s="8">
        <v>1951</v>
      </c>
      <c r="P492" s="8" t="s">
        <v>47</v>
      </c>
      <c r="Q492" s="8" t="s">
        <v>72</v>
      </c>
      <c r="R492" s="8" t="s">
        <v>39</v>
      </c>
    </row>
    <row r="493" spans="1:18" ht="12.75">
      <c r="A493" s="6">
        <v>45469.384789293981</v>
      </c>
      <c r="B493" s="7">
        <v>4</v>
      </c>
      <c r="C493" s="8" t="s">
        <v>415</v>
      </c>
      <c r="D493" s="8">
        <v>1092</v>
      </c>
      <c r="E493" s="8" t="s">
        <v>156</v>
      </c>
      <c r="F493" s="2">
        <v>31</v>
      </c>
      <c r="G493" s="2" t="s">
        <v>20</v>
      </c>
      <c r="H493" s="2" t="s">
        <v>68</v>
      </c>
      <c r="I493" s="8" t="s">
        <v>56</v>
      </c>
      <c r="J493" s="8" t="s">
        <v>23</v>
      </c>
      <c r="K493" s="8" t="s">
        <v>63</v>
      </c>
      <c r="L493" s="8" t="s">
        <v>74</v>
      </c>
      <c r="M493" s="8">
        <v>1972</v>
      </c>
      <c r="N493" s="8" t="s">
        <v>43</v>
      </c>
      <c r="O493" s="8">
        <v>1952</v>
      </c>
      <c r="P493" s="8" t="s">
        <v>27</v>
      </c>
      <c r="Q493" s="8" t="s">
        <v>28</v>
      </c>
      <c r="R493" s="8" t="s">
        <v>39</v>
      </c>
    </row>
    <row r="494" spans="1:18" ht="12.75">
      <c r="A494" s="6">
        <v>45469.385306562501</v>
      </c>
      <c r="B494" s="7">
        <v>6</v>
      </c>
      <c r="C494" s="8" t="s">
        <v>417</v>
      </c>
      <c r="D494" s="8">
        <v>1092</v>
      </c>
      <c r="E494" s="8" t="s">
        <v>156</v>
      </c>
      <c r="F494" s="2">
        <v>27</v>
      </c>
      <c r="G494" s="2" t="s">
        <v>20</v>
      </c>
      <c r="H494" s="2" t="s">
        <v>68</v>
      </c>
      <c r="I494" s="8" t="s">
        <v>34</v>
      </c>
      <c r="J494" s="8" t="s">
        <v>23</v>
      </c>
      <c r="K494" s="8" t="s">
        <v>24</v>
      </c>
      <c r="L494" s="8" t="s">
        <v>25</v>
      </c>
      <c r="M494" s="8">
        <v>1972</v>
      </c>
      <c r="N494" s="8" t="s">
        <v>50</v>
      </c>
      <c r="O494" s="8">
        <v>1952</v>
      </c>
      <c r="P494" s="8" t="s">
        <v>53</v>
      </c>
      <c r="Q494" s="8" t="s">
        <v>38</v>
      </c>
      <c r="R494" s="8" t="s">
        <v>39</v>
      </c>
    </row>
    <row r="495" spans="1:18" ht="12.75">
      <c r="A495" s="6">
        <v>45469.385314606479</v>
      </c>
      <c r="B495" s="7">
        <v>6</v>
      </c>
      <c r="C495" s="8" t="s">
        <v>418</v>
      </c>
      <c r="D495" s="8">
        <v>1092</v>
      </c>
      <c r="E495" s="8" t="s">
        <v>156</v>
      </c>
      <c r="F495" s="2">
        <v>39</v>
      </c>
      <c r="G495" s="2" t="s">
        <v>20</v>
      </c>
      <c r="H495" s="2" t="s">
        <v>68</v>
      </c>
      <c r="I495" s="8" t="s">
        <v>34</v>
      </c>
      <c r="J495" s="8" t="s">
        <v>23</v>
      </c>
      <c r="K495" s="8" t="s">
        <v>24</v>
      </c>
      <c r="L495" s="8" t="s">
        <v>25</v>
      </c>
      <c r="M495" s="8">
        <v>2010</v>
      </c>
      <c r="N495" s="8" t="s">
        <v>26</v>
      </c>
      <c r="O495" s="8">
        <v>1952</v>
      </c>
      <c r="P495" s="8" t="s">
        <v>47</v>
      </c>
      <c r="Q495" s="8" t="s">
        <v>28</v>
      </c>
      <c r="R495" s="8" t="s">
        <v>29</v>
      </c>
    </row>
    <row r="496" spans="1:18" ht="12.75">
      <c r="A496" s="6">
        <v>45469.386004351851</v>
      </c>
      <c r="B496" s="7">
        <v>4</v>
      </c>
      <c r="C496" s="8" t="s">
        <v>424</v>
      </c>
      <c r="D496" s="8">
        <v>1092</v>
      </c>
      <c r="E496" s="8" t="s">
        <v>156</v>
      </c>
      <c r="F496" s="2">
        <v>45</v>
      </c>
      <c r="G496" s="2" t="s">
        <v>20</v>
      </c>
      <c r="H496" s="2" t="s">
        <v>68</v>
      </c>
      <c r="I496" s="8" t="s">
        <v>34</v>
      </c>
      <c r="J496" s="8" t="s">
        <v>23</v>
      </c>
      <c r="K496" s="8" t="s">
        <v>24</v>
      </c>
      <c r="L496" s="8" t="s">
        <v>45</v>
      </c>
      <c r="M496" s="8">
        <v>2010</v>
      </c>
      <c r="N496" s="8" t="s">
        <v>50</v>
      </c>
      <c r="O496" s="8">
        <v>1975</v>
      </c>
      <c r="P496" s="8" t="s">
        <v>27</v>
      </c>
      <c r="Q496" s="8" t="s">
        <v>72</v>
      </c>
      <c r="R496" s="8" t="s">
        <v>39</v>
      </c>
    </row>
    <row r="497" spans="1:18" ht="12.75">
      <c r="A497" s="6">
        <v>45469.387357187501</v>
      </c>
      <c r="B497" s="7">
        <v>5</v>
      </c>
      <c r="C497" s="8" t="s">
        <v>430</v>
      </c>
      <c r="D497" s="8">
        <v>1092</v>
      </c>
      <c r="E497" s="8" t="s">
        <v>156</v>
      </c>
      <c r="F497" s="2">
        <v>10324</v>
      </c>
      <c r="G497" s="2" t="s">
        <v>20</v>
      </c>
      <c r="H497" s="2" t="s">
        <v>68</v>
      </c>
      <c r="I497" s="8" t="s">
        <v>49</v>
      </c>
      <c r="J497" s="8" t="s">
        <v>23</v>
      </c>
      <c r="K497" s="8" t="s">
        <v>24</v>
      </c>
      <c r="L497" s="8" t="s">
        <v>25</v>
      </c>
      <c r="M497" s="8">
        <v>1982</v>
      </c>
      <c r="N497" s="8" t="s">
        <v>26</v>
      </c>
      <c r="O497" s="8">
        <v>1952</v>
      </c>
      <c r="P497" s="8" t="s">
        <v>53</v>
      </c>
      <c r="Q497" s="8" t="s">
        <v>28</v>
      </c>
      <c r="R497" s="8" t="s">
        <v>29</v>
      </c>
    </row>
    <row r="498" spans="1:18" ht="12.75">
      <c r="A498" s="6">
        <v>45469.387519791664</v>
      </c>
      <c r="B498" s="7">
        <v>4</v>
      </c>
      <c r="C498" s="8" t="s">
        <v>431</v>
      </c>
      <c r="D498" s="8">
        <v>1092</v>
      </c>
      <c r="E498" s="8" t="s">
        <v>156</v>
      </c>
      <c r="F498" s="2">
        <v>12</v>
      </c>
      <c r="G498" s="2" t="s">
        <v>20</v>
      </c>
      <c r="H498" s="2" t="s">
        <v>68</v>
      </c>
      <c r="I498" s="8" t="s">
        <v>49</v>
      </c>
      <c r="J498" s="8" t="s">
        <v>23</v>
      </c>
      <c r="K498" s="8" t="s">
        <v>24</v>
      </c>
      <c r="L498" s="8" t="s">
        <v>25</v>
      </c>
      <c r="M498" s="8">
        <v>1972</v>
      </c>
      <c r="N498" s="8" t="s">
        <v>50</v>
      </c>
      <c r="O498" s="8">
        <v>1975</v>
      </c>
      <c r="P498" s="8" t="s">
        <v>27</v>
      </c>
      <c r="Q498" s="8" t="s">
        <v>72</v>
      </c>
      <c r="R498" s="8" t="s">
        <v>39</v>
      </c>
    </row>
    <row r="499" spans="1:18" ht="12.75">
      <c r="A499" s="6">
        <v>45469.390964293983</v>
      </c>
      <c r="B499" s="7">
        <v>4</v>
      </c>
      <c r="C499" s="8" t="s">
        <v>444</v>
      </c>
      <c r="D499" s="8">
        <v>1092</v>
      </c>
      <c r="E499" s="8" t="s">
        <v>156</v>
      </c>
      <c r="F499" s="2">
        <v>1045</v>
      </c>
      <c r="G499" s="2" t="s">
        <v>20</v>
      </c>
      <c r="H499" s="2" t="s">
        <v>68</v>
      </c>
      <c r="I499" s="8" t="s">
        <v>56</v>
      </c>
      <c r="J499" s="8" t="s">
        <v>23</v>
      </c>
      <c r="K499" s="8" t="s">
        <v>24</v>
      </c>
      <c r="L499" s="8" t="s">
        <v>25</v>
      </c>
      <c r="M499" s="8">
        <v>2010</v>
      </c>
      <c r="N499" s="8" t="s">
        <v>26</v>
      </c>
      <c r="O499" s="8">
        <v>1952</v>
      </c>
      <c r="P499" s="8" t="s">
        <v>47</v>
      </c>
      <c r="Q499" s="8" t="s">
        <v>72</v>
      </c>
      <c r="R499" s="8" t="s">
        <v>39</v>
      </c>
    </row>
    <row r="500" spans="1:18" ht="12.75">
      <c r="A500" s="6">
        <v>45469.392070613423</v>
      </c>
      <c r="B500" s="7">
        <v>3</v>
      </c>
      <c r="C500" s="8" t="s">
        <v>449</v>
      </c>
      <c r="D500" s="8">
        <v>1092</v>
      </c>
      <c r="E500" s="8" t="s">
        <v>156</v>
      </c>
      <c r="F500" s="2">
        <v>29</v>
      </c>
      <c r="G500" s="2" t="s">
        <v>20</v>
      </c>
      <c r="H500" s="2" t="s">
        <v>68</v>
      </c>
      <c r="I500" s="8" t="s">
        <v>49</v>
      </c>
      <c r="J500" s="8" t="s">
        <v>23</v>
      </c>
      <c r="K500" s="8" t="s">
        <v>24</v>
      </c>
      <c r="L500" s="8" t="s">
        <v>45</v>
      </c>
      <c r="M500" s="8">
        <v>1982</v>
      </c>
      <c r="N500" s="8" t="s">
        <v>50</v>
      </c>
      <c r="O500" s="8">
        <v>1952</v>
      </c>
      <c r="P500" s="8" t="s">
        <v>47</v>
      </c>
      <c r="Q500" s="8" t="s">
        <v>72</v>
      </c>
      <c r="R500" s="8" t="s">
        <v>39</v>
      </c>
    </row>
    <row r="501" spans="1:18" ht="12.75">
      <c r="A501" s="6">
        <v>45469.393917118054</v>
      </c>
      <c r="B501" s="7">
        <v>7</v>
      </c>
      <c r="C501" s="8" t="s">
        <v>460</v>
      </c>
      <c r="D501" s="8">
        <v>1092</v>
      </c>
      <c r="E501" s="8" t="s">
        <v>156</v>
      </c>
      <c r="F501" s="2">
        <v>7</v>
      </c>
      <c r="G501" s="2" t="s">
        <v>20</v>
      </c>
      <c r="H501" s="2" t="s">
        <v>68</v>
      </c>
      <c r="I501" s="8" t="s">
        <v>49</v>
      </c>
      <c r="J501" s="8" t="s">
        <v>23</v>
      </c>
      <c r="K501" s="8" t="s">
        <v>24</v>
      </c>
      <c r="L501" s="8" t="s">
        <v>35</v>
      </c>
      <c r="M501" s="8">
        <v>1972</v>
      </c>
      <c r="N501" s="8" t="s">
        <v>46</v>
      </c>
      <c r="O501" s="8">
        <v>1952</v>
      </c>
      <c r="P501" s="8" t="s">
        <v>27</v>
      </c>
      <c r="Q501" s="8" t="s">
        <v>38</v>
      </c>
      <c r="R501" s="8" t="s">
        <v>39</v>
      </c>
    </row>
    <row r="502" spans="1:18" ht="12.75">
      <c r="A502" s="6">
        <v>45469.394068391208</v>
      </c>
      <c r="B502" s="7">
        <v>7</v>
      </c>
      <c r="C502" s="8" t="s">
        <v>462</v>
      </c>
      <c r="D502" s="8">
        <v>1092</v>
      </c>
      <c r="E502" s="8" t="s">
        <v>156</v>
      </c>
      <c r="F502" s="2">
        <v>1</v>
      </c>
      <c r="G502" s="2" t="s">
        <v>20</v>
      </c>
      <c r="H502" s="2" t="s">
        <v>68</v>
      </c>
      <c r="I502" s="8" t="s">
        <v>56</v>
      </c>
      <c r="J502" s="8" t="s">
        <v>23</v>
      </c>
      <c r="K502" s="8" t="s">
        <v>24</v>
      </c>
      <c r="L502" s="8" t="s">
        <v>35</v>
      </c>
      <c r="M502" s="8">
        <v>1972</v>
      </c>
      <c r="N502" s="8" t="s">
        <v>46</v>
      </c>
      <c r="O502" s="8">
        <v>1952</v>
      </c>
      <c r="P502" s="8" t="s">
        <v>27</v>
      </c>
      <c r="Q502" s="8" t="s">
        <v>38</v>
      </c>
      <c r="R502" s="8" t="s">
        <v>39</v>
      </c>
    </row>
    <row r="503" spans="1:18" ht="12.75">
      <c r="A503" s="6">
        <v>45469.39471158565</v>
      </c>
      <c r="B503" s="7">
        <v>3</v>
      </c>
      <c r="C503" s="8" t="s">
        <v>464</v>
      </c>
      <c r="D503" s="8">
        <v>1092</v>
      </c>
      <c r="E503" s="8" t="s">
        <v>156</v>
      </c>
      <c r="F503" s="2">
        <v>10145</v>
      </c>
      <c r="G503" s="2" t="s">
        <v>20</v>
      </c>
      <c r="H503" s="2" t="s">
        <v>42</v>
      </c>
      <c r="I503" s="8" t="s">
        <v>49</v>
      </c>
      <c r="J503" s="8" t="s">
        <v>23</v>
      </c>
      <c r="K503" s="8" t="s">
        <v>24</v>
      </c>
      <c r="L503" s="8" t="s">
        <v>35</v>
      </c>
      <c r="M503" s="8">
        <v>2010</v>
      </c>
      <c r="N503" s="8" t="s">
        <v>46</v>
      </c>
      <c r="O503" s="8">
        <v>2010</v>
      </c>
      <c r="P503" s="8" t="s">
        <v>53</v>
      </c>
      <c r="Q503" s="8" t="s">
        <v>28</v>
      </c>
      <c r="R503" s="8" t="s">
        <v>39</v>
      </c>
    </row>
    <row r="504" spans="1:18" ht="12.75">
      <c r="A504" s="6">
        <v>45469.395667222227</v>
      </c>
      <c r="B504" s="7">
        <v>6</v>
      </c>
      <c r="C504" s="8" t="s">
        <v>470</v>
      </c>
      <c r="D504" s="8">
        <v>1092</v>
      </c>
      <c r="E504" s="8" t="s">
        <v>156</v>
      </c>
      <c r="F504" s="2">
        <v>10129</v>
      </c>
      <c r="G504" s="2" t="s">
        <v>20</v>
      </c>
      <c r="H504" s="2" t="s">
        <v>42</v>
      </c>
      <c r="I504" s="8" t="s">
        <v>34</v>
      </c>
      <c r="J504" s="8" t="s">
        <v>23</v>
      </c>
      <c r="K504" s="8" t="s">
        <v>24</v>
      </c>
      <c r="L504" s="8" t="s">
        <v>35</v>
      </c>
      <c r="M504" s="8">
        <v>1971</v>
      </c>
      <c r="N504" s="8" t="s">
        <v>43</v>
      </c>
      <c r="O504" s="8">
        <v>1952</v>
      </c>
      <c r="P504" s="8" t="s">
        <v>27</v>
      </c>
      <c r="Q504" s="8" t="s">
        <v>28</v>
      </c>
      <c r="R504" s="8" t="s">
        <v>39</v>
      </c>
    </row>
    <row r="505" spans="1:18" ht="12.75">
      <c r="A505" s="6">
        <v>45469.399082800926</v>
      </c>
      <c r="B505" s="7">
        <v>4</v>
      </c>
      <c r="C505" s="8" t="s">
        <v>501</v>
      </c>
      <c r="D505" s="8">
        <v>1092</v>
      </c>
      <c r="E505" s="8" t="s">
        <v>156</v>
      </c>
      <c r="F505" s="2">
        <v>32</v>
      </c>
      <c r="G505" s="2" t="s">
        <v>20</v>
      </c>
      <c r="H505" s="2" t="s">
        <v>68</v>
      </c>
      <c r="I505" s="8" t="s">
        <v>22</v>
      </c>
      <c r="J505" s="8" t="s">
        <v>23</v>
      </c>
      <c r="K505" s="8" t="s">
        <v>24</v>
      </c>
      <c r="L505" s="8" t="s">
        <v>25</v>
      </c>
      <c r="M505" s="8">
        <v>1972</v>
      </c>
      <c r="N505" s="8" t="s">
        <v>50</v>
      </c>
      <c r="O505" s="8">
        <v>1975</v>
      </c>
      <c r="P505" s="8" t="s">
        <v>27</v>
      </c>
      <c r="Q505" s="8" t="s">
        <v>72</v>
      </c>
      <c r="R505" s="8" t="s">
        <v>23</v>
      </c>
    </row>
    <row r="506" spans="1:18" ht="12.75">
      <c r="A506" s="6">
        <v>45469.400485775463</v>
      </c>
      <c r="B506" s="7">
        <v>4</v>
      </c>
      <c r="C506" s="8" t="s">
        <v>514</v>
      </c>
      <c r="D506" s="8">
        <v>1092</v>
      </c>
      <c r="E506" s="8" t="s">
        <v>156</v>
      </c>
      <c r="F506" s="2">
        <v>10131</v>
      </c>
      <c r="G506" s="2" t="s">
        <v>20</v>
      </c>
      <c r="H506" s="2" t="s">
        <v>42</v>
      </c>
      <c r="I506" s="8" t="s">
        <v>22</v>
      </c>
      <c r="J506" s="8" t="s">
        <v>23</v>
      </c>
      <c r="K506" s="8" t="s">
        <v>24</v>
      </c>
      <c r="L506" s="8" t="s">
        <v>25</v>
      </c>
      <c r="M506" s="8">
        <v>1972</v>
      </c>
      <c r="N506" s="8" t="s">
        <v>46</v>
      </c>
      <c r="O506" s="8">
        <v>1951</v>
      </c>
      <c r="P506" s="8" t="s">
        <v>27</v>
      </c>
      <c r="Q506" s="8" t="s">
        <v>28</v>
      </c>
      <c r="R506" s="8" t="s">
        <v>39</v>
      </c>
    </row>
    <row r="507" spans="1:18" ht="12.75">
      <c r="A507" s="6">
        <v>45469.400504803241</v>
      </c>
      <c r="B507" s="7">
        <v>5</v>
      </c>
      <c r="C507" s="8" t="s">
        <v>515</v>
      </c>
      <c r="D507" s="8">
        <v>1092</v>
      </c>
      <c r="E507" s="8" t="s">
        <v>156</v>
      </c>
      <c r="F507" s="2">
        <v>10130</v>
      </c>
      <c r="G507" s="2" t="s">
        <v>20</v>
      </c>
      <c r="H507" s="2" t="s">
        <v>42</v>
      </c>
      <c r="I507" s="8" t="s">
        <v>34</v>
      </c>
      <c r="J507" s="8" t="s">
        <v>23</v>
      </c>
      <c r="K507" s="8" t="s">
        <v>24</v>
      </c>
      <c r="L507" s="8" t="s">
        <v>25</v>
      </c>
      <c r="M507" s="8">
        <v>1972</v>
      </c>
      <c r="N507" s="8" t="s">
        <v>46</v>
      </c>
      <c r="O507" s="8">
        <v>1951</v>
      </c>
      <c r="P507" s="8" t="s">
        <v>27</v>
      </c>
      <c r="Q507" s="8" t="s">
        <v>72</v>
      </c>
      <c r="R507" s="8" t="s">
        <v>39</v>
      </c>
    </row>
    <row r="508" spans="1:18" ht="12.75">
      <c r="A508" s="6">
        <v>45469.402194351853</v>
      </c>
      <c r="B508" s="7">
        <v>8</v>
      </c>
      <c r="C508" s="8" t="s">
        <v>539</v>
      </c>
      <c r="D508" s="8">
        <v>1092</v>
      </c>
      <c r="E508" s="8" t="s">
        <v>156</v>
      </c>
      <c r="F508" s="2">
        <v>37</v>
      </c>
      <c r="G508" s="2" t="s">
        <v>20</v>
      </c>
      <c r="H508" s="2" t="s">
        <v>42</v>
      </c>
      <c r="I508" s="8" t="s">
        <v>34</v>
      </c>
      <c r="J508" s="8" t="s">
        <v>23</v>
      </c>
      <c r="K508" s="8" t="s">
        <v>24</v>
      </c>
      <c r="L508" s="8" t="s">
        <v>35</v>
      </c>
      <c r="M508" s="8">
        <v>1972</v>
      </c>
      <c r="N508" s="8" t="s">
        <v>26</v>
      </c>
      <c r="O508" s="8">
        <v>1952</v>
      </c>
      <c r="P508" s="8" t="s">
        <v>27</v>
      </c>
      <c r="Q508" s="8" t="s">
        <v>72</v>
      </c>
      <c r="R508" s="8" t="s">
        <v>39</v>
      </c>
    </row>
    <row r="509" spans="1:18" ht="12.75">
      <c r="A509" s="6">
        <v>45469.402674930556</v>
      </c>
      <c r="B509" s="7">
        <v>8</v>
      </c>
      <c r="C509" s="8" t="s">
        <v>544</v>
      </c>
      <c r="D509" s="8">
        <v>1092</v>
      </c>
      <c r="E509" s="8" t="s">
        <v>156</v>
      </c>
      <c r="F509" s="2">
        <v>1041</v>
      </c>
      <c r="G509" s="2" t="s">
        <v>20</v>
      </c>
      <c r="H509" s="2" t="s">
        <v>42</v>
      </c>
      <c r="I509" s="8" t="s">
        <v>34</v>
      </c>
      <c r="J509" s="8" t="s">
        <v>23</v>
      </c>
      <c r="K509" s="8" t="s">
        <v>24</v>
      </c>
      <c r="L509" s="8" t="s">
        <v>35</v>
      </c>
      <c r="M509" s="8">
        <v>1972</v>
      </c>
      <c r="N509" s="8" t="s">
        <v>26</v>
      </c>
      <c r="O509" s="8">
        <v>1952</v>
      </c>
      <c r="P509" s="8" t="s">
        <v>27</v>
      </c>
      <c r="Q509" s="8" t="s">
        <v>72</v>
      </c>
      <c r="R509" s="8" t="s">
        <v>39</v>
      </c>
    </row>
    <row r="510" spans="1:18" ht="12.75">
      <c r="A510" s="6">
        <v>45469.404692118056</v>
      </c>
      <c r="B510" s="7">
        <v>3</v>
      </c>
      <c r="C510" s="8" t="s">
        <v>556</v>
      </c>
      <c r="D510" s="8">
        <v>1092</v>
      </c>
      <c r="E510" s="8" t="s">
        <v>156</v>
      </c>
      <c r="F510" s="2">
        <v>10328</v>
      </c>
      <c r="G510" s="2" t="s">
        <v>20</v>
      </c>
      <c r="H510" s="2" t="s">
        <v>68</v>
      </c>
      <c r="I510" s="8" t="s">
        <v>22</v>
      </c>
      <c r="J510" s="8" t="s">
        <v>23</v>
      </c>
      <c r="K510" s="8" t="s">
        <v>24</v>
      </c>
      <c r="L510" s="8" t="s">
        <v>74</v>
      </c>
      <c r="M510" s="8">
        <v>1982</v>
      </c>
      <c r="N510" s="8" t="s">
        <v>50</v>
      </c>
      <c r="O510" s="8">
        <v>1975</v>
      </c>
      <c r="P510" s="8" t="s">
        <v>27</v>
      </c>
      <c r="Q510" s="8" t="s">
        <v>72</v>
      </c>
      <c r="R510" s="8" t="s">
        <v>39</v>
      </c>
    </row>
    <row r="511" spans="1:18" ht="12.75">
      <c r="A511" s="6">
        <v>45469.4052299537</v>
      </c>
      <c r="B511" s="7">
        <v>5</v>
      </c>
      <c r="C511" s="8" t="s">
        <v>562</v>
      </c>
      <c r="D511" s="8">
        <v>1092</v>
      </c>
      <c r="E511" s="8" t="s">
        <v>156</v>
      </c>
      <c r="F511" s="2">
        <v>44</v>
      </c>
      <c r="G511" s="2" t="s">
        <v>20</v>
      </c>
      <c r="H511" s="2" t="s">
        <v>68</v>
      </c>
      <c r="I511" s="8" t="s">
        <v>49</v>
      </c>
      <c r="J511" s="8" t="s">
        <v>23</v>
      </c>
      <c r="K511" s="8" t="s">
        <v>24</v>
      </c>
      <c r="L511" s="8" t="s">
        <v>25</v>
      </c>
      <c r="M511" s="8">
        <v>1972</v>
      </c>
      <c r="N511" s="8" t="s">
        <v>43</v>
      </c>
      <c r="O511" s="8">
        <v>2010</v>
      </c>
      <c r="P511" s="8" t="s">
        <v>27</v>
      </c>
      <c r="Q511" s="8" t="s">
        <v>38</v>
      </c>
      <c r="R511" s="8" t="s">
        <v>39</v>
      </c>
    </row>
    <row r="512" spans="1:18" ht="12.75">
      <c r="A512" s="6">
        <v>45469.40553157407</v>
      </c>
      <c r="B512" s="7">
        <v>5</v>
      </c>
      <c r="C512" s="8" t="s">
        <v>564</v>
      </c>
      <c r="D512" s="8">
        <v>1092</v>
      </c>
      <c r="E512" s="8" t="s">
        <v>156</v>
      </c>
      <c r="F512" s="2">
        <v>47</v>
      </c>
      <c r="G512" s="2" t="s">
        <v>20</v>
      </c>
      <c r="H512" s="2" t="s">
        <v>68</v>
      </c>
      <c r="I512" s="8" t="s">
        <v>34</v>
      </c>
      <c r="J512" s="8" t="s">
        <v>23</v>
      </c>
      <c r="K512" s="8" t="s">
        <v>24</v>
      </c>
      <c r="L512" s="8" t="s">
        <v>25</v>
      </c>
      <c r="M512" s="8">
        <v>1982</v>
      </c>
      <c r="N512" s="8" t="s">
        <v>50</v>
      </c>
      <c r="O512" s="8">
        <v>1952</v>
      </c>
      <c r="P512" s="8" t="s">
        <v>64</v>
      </c>
      <c r="Q512" s="8" t="s">
        <v>38</v>
      </c>
      <c r="R512" s="8" t="s">
        <v>23</v>
      </c>
    </row>
    <row r="513" spans="1:18" ht="12.75">
      <c r="A513" s="6">
        <v>45469.40558637731</v>
      </c>
      <c r="B513" s="7">
        <v>4</v>
      </c>
      <c r="C513" s="8" t="s">
        <v>565</v>
      </c>
      <c r="D513" s="8">
        <v>1092</v>
      </c>
      <c r="E513" s="8" t="s">
        <v>156</v>
      </c>
      <c r="F513" s="2">
        <v>1027</v>
      </c>
      <c r="G513" s="2" t="s">
        <v>20</v>
      </c>
      <c r="H513" s="2" t="s">
        <v>42</v>
      </c>
      <c r="I513" s="8" t="s">
        <v>22</v>
      </c>
      <c r="J513" s="8" t="s">
        <v>23</v>
      </c>
      <c r="K513" s="8" t="s">
        <v>24</v>
      </c>
      <c r="L513" s="8" t="s">
        <v>74</v>
      </c>
      <c r="M513" s="8">
        <v>1972</v>
      </c>
      <c r="N513" s="8" t="s">
        <v>26</v>
      </c>
      <c r="O513" s="8">
        <v>2010</v>
      </c>
      <c r="P513" s="8" t="s">
        <v>47</v>
      </c>
      <c r="Q513" s="8" t="s">
        <v>28</v>
      </c>
      <c r="R513" s="8" t="s">
        <v>23</v>
      </c>
    </row>
    <row r="514" spans="1:18" ht="12.75">
      <c r="A514" s="6">
        <v>45469.40762820602</v>
      </c>
      <c r="B514" s="7">
        <v>5</v>
      </c>
      <c r="C514" s="8" t="s">
        <v>576</v>
      </c>
      <c r="D514" s="8">
        <v>1092</v>
      </c>
      <c r="E514" s="8" t="s">
        <v>156</v>
      </c>
      <c r="F514" s="2">
        <v>26</v>
      </c>
      <c r="G514" s="2" t="s">
        <v>20</v>
      </c>
      <c r="H514" s="2" t="s">
        <v>42</v>
      </c>
      <c r="I514" s="8" t="s">
        <v>34</v>
      </c>
      <c r="J514" s="8" t="s">
        <v>23</v>
      </c>
      <c r="K514" s="8" t="s">
        <v>24</v>
      </c>
      <c r="L514" s="8" t="s">
        <v>74</v>
      </c>
      <c r="M514" s="8">
        <v>1972</v>
      </c>
      <c r="N514" s="8" t="s">
        <v>43</v>
      </c>
      <c r="O514" s="8">
        <v>1975</v>
      </c>
      <c r="P514" s="8" t="s">
        <v>27</v>
      </c>
      <c r="Q514" s="8" t="s">
        <v>28</v>
      </c>
      <c r="R514" s="8" t="s">
        <v>23</v>
      </c>
    </row>
    <row r="515" spans="1:18" ht="12.75">
      <c r="A515" s="6">
        <v>45469.407664768514</v>
      </c>
      <c r="B515" s="7">
        <v>5</v>
      </c>
      <c r="C515" s="8" t="s">
        <v>577</v>
      </c>
      <c r="D515" s="8">
        <v>1092</v>
      </c>
      <c r="E515" s="8" t="s">
        <v>156</v>
      </c>
      <c r="F515" s="2">
        <v>32</v>
      </c>
      <c r="G515" s="2" t="s">
        <v>20</v>
      </c>
      <c r="H515" s="2" t="s">
        <v>42</v>
      </c>
      <c r="I515" s="8" t="s">
        <v>34</v>
      </c>
      <c r="J515" s="8" t="s">
        <v>23</v>
      </c>
      <c r="K515" s="8" t="s">
        <v>24</v>
      </c>
      <c r="L515" s="8" t="s">
        <v>74</v>
      </c>
      <c r="M515" s="8">
        <v>1972</v>
      </c>
      <c r="N515" s="8" t="s">
        <v>26</v>
      </c>
      <c r="O515" s="8">
        <v>1975</v>
      </c>
      <c r="P515" s="8" t="s">
        <v>53</v>
      </c>
      <c r="Q515" s="8" t="s">
        <v>72</v>
      </c>
      <c r="R515" s="8" t="s">
        <v>23</v>
      </c>
    </row>
    <row r="516" spans="1:18" ht="12.75">
      <c r="A516" s="6">
        <v>45469.409071377318</v>
      </c>
      <c r="B516" s="7">
        <v>8</v>
      </c>
      <c r="C516" s="8" t="s">
        <v>585</v>
      </c>
      <c r="D516" s="8">
        <v>1092</v>
      </c>
      <c r="E516" s="8" t="s">
        <v>156</v>
      </c>
      <c r="F516" s="2">
        <v>42</v>
      </c>
      <c r="G516" s="2" t="s">
        <v>20</v>
      </c>
      <c r="H516" s="2" t="s">
        <v>42</v>
      </c>
      <c r="I516" s="8" t="s">
        <v>34</v>
      </c>
      <c r="J516" s="8" t="s">
        <v>23</v>
      </c>
      <c r="K516" s="8" t="s">
        <v>24</v>
      </c>
      <c r="L516" s="8" t="s">
        <v>35</v>
      </c>
      <c r="M516" s="8">
        <v>1972</v>
      </c>
      <c r="N516" s="8" t="s">
        <v>26</v>
      </c>
      <c r="O516" s="8">
        <v>1952</v>
      </c>
      <c r="P516" s="8" t="s">
        <v>27</v>
      </c>
      <c r="Q516" s="8" t="s">
        <v>72</v>
      </c>
      <c r="R516" s="8" t="s">
        <v>39</v>
      </c>
    </row>
    <row r="517" spans="1:18" ht="12.75">
      <c r="A517" s="6">
        <v>45469.409637164354</v>
      </c>
      <c r="B517" s="7">
        <v>9</v>
      </c>
      <c r="C517" s="8" t="s">
        <v>590</v>
      </c>
      <c r="D517" s="8">
        <v>1092</v>
      </c>
      <c r="E517" s="8" t="s">
        <v>156</v>
      </c>
      <c r="F517" s="2">
        <v>30</v>
      </c>
      <c r="G517" s="2" t="s">
        <v>20</v>
      </c>
      <c r="H517" s="2" t="s">
        <v>68</v>
      </c>
      <c r="I517" s="8" t="s">
        <v>34</v>
      </c>
      <c r="J517" s="8" t="s">
        <v>23</v>
      </c>
      <c r="K517" s="8" t="s">
        <v>24</v>
      </c>
      <c r="L517" s="8" t="s">
        <v>35</v>
      </c>
      <c r="M517" s="8">
        <v>1972</v>
      </c>
      <c r="N517" s="8" t="s">
        <v>26</v>
      </c>
      <c r="O517" s="8">
        <v>1952</v>
      </c>
      <c r="P517" s="8" t="s">
        <v>27</v>
      </c>
      <c r="Q517" s="8" t="s">
        <v>72</v>
      </c>
      <c r="R517" s="8" t="s">
        <v>29</v>
      </c>
    </row>
    <row r="518" spans="1:18" ht="12.75">
      <c r="A518" s="6">
        <v>45469.410614699074</v>
      </c>
      <c r="B518" s="7">
        <v>5</v>
      </c>
      <c r="C518" s="8" t="s">
        <v>601</v>
      </c>
      <c r="D518" s="8">
        <v>1092</v>
      </c>
      <c r="E518" s="8" t="s">
        <v>156</v>
      </c>
      <c r="F518" s="2">
        <v>33</v>
      </c>
      <c r="G518" s="2" t="s">
        <v>20</v>
      </c>
      <c r="H518" s="2" t="s">
        <v>68</v>
      </c>
      <c r="I518" s="8" t="s">
        <v>56</v>
      </c>
      <c r="J518" s="8" t="s">
        <v>23</v>
      </c>
      <c r="K518" s="8" t="s">
        <v>24</v>
      </c>
      <c r="L518" s="8" t="s">
        <v>25</v>
      </c>
      <c r="M518" s="8">
        <v>1982</v>
      </c>
      <c r="N518" s="8" t="s">
        <v>26</v>
      </c>
      <c r="O518" s="8">
        <v>1952</v>
      </c>
      <c r="P518" s="8" t="s">
        <v>27</v>
      </c>
      <c r="Q518" s="8" t="s">
        <v>72</v>
      </c>
      <c r="R518" s="8" t="s">
        <v>39</v>
      </c>
    </row>
    <row r="519" spans="1:18" ht="12.75">
      <c r="A519" s="6">
        <v>45469.411121712961</v>
      </c>
      <c r="B519" s="7">
        <v>8</v>
      </c>
      <c r="C519" s="8" t="s">
        <v>602</v>
      </c>
      <c r="D519" s="8">
        <v>1092</v>
      </c>
      <c r="E519" s="8" t="s">
        <v>156</v>
      </c>
      <c r="F519" s="2">
        <v>40</v>
      </c>
      <c r="G519" s="2" t="s">
        <v>20</v>
      </c>
      <c r="H519" s="2" t="s">
        <v>68</v>
      </c>
      <c r="I519" s="8" t="s">
        <v>34</v>
      </c>
      <c r="J519" s="8" t="s">
        <v>23</v>
      </c>
      <c r="K519" s="8" t="s">
        <v>24</v>
      </c>
      <c r="L519" s="8" t="s">
        <v>35</v>
      </c>
      <c r="M519" s="8">
        <v>1972</v>
      </c>
      <c r="N519" s="8" t="s">
        <v>46</v>
      </c>
      <c r="O519" s="8">
        <v>1952</v>
      </c>
      <c r="P519" s="8" t="s">
        <v>27</v>
      </c>
      <c r="Q519" s="8" t="s">
        <v>38</v>
      </c>
      <c r="R519" s="8" t="s">
        <v>39</v>
      </c>
    </row>
    <row r="520" spans="1:18" ht="12.75">
      <c r="A520" s="6">
        <v>45469.411535671301</v>
      </c>
      <c r="B520" s="7">
        <v>5</v>
      </c>
      <c r="C520" s="8" t="s">
        <v>606</v>
      </c>
      <c r="D520" s="8">
        <v>1092</v>
      </c>
      <c r="E520" s="8" t="s">
        <v>156</v>
      </c>
      <c r="F520" s="2">
        <v>42</v>
      </c>
      <c r="G520" s="2" t="s">
        <v>20</v>
      </c>
      <c r="H520" s="2" t="s">
        <v>68</v>
      </c>
      <c r="I520" s="8" t="s">
        <v>34</v>
      </c>
      <c r="J520" s="8" t="s">
        <v>83</v>
      </c>
      <c r="K520" s="8" t="s">
        <v>24</v>
      </c>
      <c r="L520" s="8" t="s">
        <v>25</v>
      </c>
      <c r="M520" s="8">
        <v>1982</v>
      </c>
      <c r="N520" s="8" t="s">
        <v>43</v>
      </c>
      <c r="O520" s="8">
        <v>1952</v>
      </c>
      <c r="P520" s="8" t="s">
        <v>27</v>
      </c>
      <c r="Q520" s="8" t="s">
        <v>38</v>
      </c>
      <c r="R520" s="8" t="s">
        <v>39</v>
      </c>
    </row>
    <row r="521" spans="1:18" ht="12.75">
      <c r="A521" s="6">
        <v>45469.411611736112</v>
      </c>
      <c r="B521" s="7">
        <v>5</v>
      </c>
      <c r="C521" s="8" t="s">
        <v>607</v>
      </c>
      <c r="D521" s="8">
        <v>1092</v>
      </c>
      <c r="E521" s="8" t="s">
        <v>156</v>
      </c>
      <c r="F521" s="2">
        <v>41</v>
      </c>
      <c r="G521" s="2" t="s">
        <v>20</v>
      </c>
      <c r="H521" s="2" t="s">
        <v>68</v>
      </c>
      <c r="I521" s="8" t="s">
        <v>49</v>
      </c>
      <c r="J521" s="8" t="s">
        <v>23</v>
      </c>
      <c r="K521" s="8" t="s">
        <v>24</v>
      </c>
      <c r="L521" s="8" t="s">
        <v>25</v>
      </c>
      <c r="M521" s="8">
        <v>1982</v>
      </c>
      <c r="N521" s="8" t="s">
        <v>43</v>
      </c>
      <c r="O521" s="8">
        <v>1952</v>
      </c>
      <c r="P521" s="8" t="s">
        <v>27</v>
      </c>
      <c r="Q521" s="8" t="s">
        <v>38</v>
      </c>
      <c r="R521" s="8" t="s">
        <v>39</v>
      </c>
    </row>
    <row r="522" spans="1:18" ht="12.75">
      <c r="A522" s="6">
        <v>45469.411618194441</v>
      </c>
      <c r="B522" s="7">
        <v>4</v>
      </c>
      <c r="C522" s="8" t="s">
        <v>608</v>
      </c>
      <c r="D522" s="8">
        <v>1092</v>
      </c>
      <c r="E522" s="8" t="s">
        <v>156</v>
      </c>
      <c r="F522" s="2">
        <v>40</v>
      </c>
      <c r="G522" s="2" t="s">
        <v>20</v>
      </c>
      <c r="H522" s="2" t="s">
        <v>42</v>
      </c>
      <c r="I522" s="8" t="s">
        <v>56</v>
      </c>
      <c r="J522" s="8" t="s">
        <v>83</v>
      </c>
      <c r="K522" s="8" t="s">
        <v>24</v>
      </c>
      <c r="L522" s="8" t="s">
        <v>35</v>
      </c>
      <c r="M522" s="8">
        <v>1972</v>
      </c>
      <c r="N522" s="8" t="s">
        <v>43</v>
      </c>
      <c r="O522" s="8">
        <v>1952</v>
      </c>
      <c r="P522" s="8" t="s">
        <v>47</v>
      </c>
      <c r="Q522" s="8" t="s">
        <v>72</v>
      </c>
      <c r="R522" s="8" t="s">
        <v>39</v>
      </c>
    </row>
    <row r="523" spans="1:18" ht="12.75">
      <c r="A523" s="6">
        <v>45469.412448657407</v>
      </c>
      <c r="B523" s="7">
        <v>8</v>
      </c>
      <c r="C523" s="8" t="s">
        <v>613</v>
      </c>
      <c r="D523" s="8">
        <v>1092</v>
      </c>
      <c r="E523" s="8" t="s">
        <v>156</v>
      </c>
      <c r="F523" s="2">
        <v>10335</v>
      </c>
      <c r="G523" s="2" t="s">
        <v>20</v>
      </c>
      <c r="H523" s="2" t="s">
        <v>68</v>
      </c>
      <c r="I523" s="8" t="s">
        <v>34</v>
      </c>
      <c r="J523" s="8" t="s">
        <v>23</v>
      </c>
      <c r="K523" s="8" t="s">
        <v>24</v>
      </c>
      <c r="L523" s="8" t="s">
        <v>35</v>
      </c>
      <c r="M523" s="8">
        <v>1972</v>
      </c>
      <c r="N523" s="8" t="s">
        <v>43</v>
      </c>
      <c r="O523" s="8">
        <v>1952</v>
      </c>
      <c r="P523" s="8" t="s">
        <v>27</v>
      </c>
      <c r="Q523" s="8" t="s">
        <v>28</v>
      </c>
      <c r="R523" s="8" t="s">
        <v>29</v>
      </c>
    </row>
    <row r="524" spans="1:18" ht="12.75">
      <c r="A524" s="6">
        <v>45469.412487268521</v>
      </c>
      <c r="B524" s="7">
        <v>8</v>
      </c>
      <c r="C524" s="8" t="s">
        <v>97</v>
      </c>
      <c r="D524" s="8">
        <v>1092</v>
      </c>
      <c r="E524" s="8" t="s">
        <v>156</v>
      </c>
      <c r="F524" s="2">
        <v>36</v>
      </c>
      <c r="G524" s="2" t="s">
        <v>20</v>
      </c>
      <c r="H524" s="2" t="s">
        <v>68</v>
      </c>
      <c r="I524" s="8" t="s">
        <v>34</v>
      </c>
      <c r="J524" s="8" t="s">
        <v>23</v>
      </c>
      <c r="K524" s="8" t="s">
        <v>24</v>
      </c>
      <c r="L524" s="8" t="s">
        <v>35</v>
      </c>
      <c r="M524" s="8">
        <v>1972</v>
      </c>
      <c r="N524" s="8" t="s">
        <v>43</v>
      </c>
      <c r="O524" s="8">
        <v>1952</v>
      </c>
      <c r="P524" s="8" t="s">
        <v>27</v>
      </c>
      <c r="Q524" s="8" t="s">
        <v>28</v>
      </c>
      <c r="R524" s="8" t="s">
        <v>29</v>
      </c>
    </row>
    <row r="525" spans="1:18" ht="12.75">
      <c r="A525" s="6">
        <v>45469.412534224539</v>
      </c>
      <c r="B525" s="7">
        <v>6</v>
      </c>
      <c r="C525" s="8" t="s">
        <v>615</v>
      </c>
      <c r="D525" s="8">
        <v>1092</v>
      </c>
      <c r="E525" s="8" t="s">
        <v>156</v>
      </c>
      <c r="F525" s="2">
        <v>10136</v>
      </c>
      <c r="G525" s="2" t="s">
        <v>20</v>
      </c>
      <c r="H525" s="2" t="s">
        <v>42</v>
      </c>
      <c r="I525" s="8" t="s">
        <v>34</v>
      </c>
      <c r="J525" s="8" t="s">
        <v>92</v>
      </c>
      <c r="K525" s="8" t="s">
        <v>130</v>
      </c>
      <c r="L525" s="8" t="s">
        <v>25</v>
      </c>
      <c r="M525" s="8">
        <v>1972</v>
      </c>
      <c r="N525" s="8" t="s">
        <v>26</v>
      </c>
      <c r="O525" s="8">
        <v>2010</v>
      </c>
      <c r="P525" s="8" t="s">
        <v>27</v>
      </c>
      <c r="Q525" s="8" t="s">
        <v>38</v>
      </c>
      <c r="R525" s="8" t="s">
        <v>29</v>
      </c>
    </row>
    <row r="526" spans="1:18" ht="12.75">
      <c r="A526" s="6">
        <v>45469.413012152778</v>
      </c>
      <c r="B526" s="7">
        <v>9</v>
      </c>
      <c r="C526" s="8" t="s">
        <v>620</v>
      </c>
      <c r="D526" s="8">
        <v>1092</v>
      </c>
      <c r="E526" s="8" t="s">
        <v>156</v>
      </c>
      <c r="F526" s="2">
        <v>28</v>
      </c>
      <c r="G526" s="2" t="s">
        <v>20</v>
      </c>
      <c r="H526" s="2" t="s">
        <v>42</v>
      </c>
      <c r="I526" s="8" t="s">
        <v>34</v>
      </c>
      <c r="J526" s="8" t="s">
        <v>23</v>
      </c>
      <c r="K526" s="8" t="s">
        <v>24</v>
      </c>
      <c r="L526" s="8" t="s">
        <v>35</v>
      </c>
      <c r="M526" s="8">
        <v>1972</v>
      </c>
      <c r="N526" s="8" t="s">
        <v>26</v>
      </c>
      <c r="O526" s="8">
        <v>1952</v>
      </c>
      <c r="P526" s="8" t="s">
        <v>27</v>
      </c>
      <c r="Q526" s="8" t="s">
        <v>38</v>
      </c>
      <c r="R526" s="8" t="s">
        <v>39</v>
      </c>
    </row>
    <row r="527" spans="1:18" ht="12.75">
      <c r="A527" s="6">
        <v>45469.413041597218</v>
      </c>
      <c r="B527" s="7">
        <v>6</v>
      </c>
      <c r="C527" s="8" t="s">
        <v>621</v>
      </c>
      <c r="D527" s="8">
        <v>1092</v>
      </c>
      <c r="E527" s="8" t="s">
        <v>156</v>
      </c>
      <c r="F527" s="2">
        <v>44</v>
      </c>
      <c r="G527" s="2" t="s">
        <v>20</v>
      </c>
      <c r="H527" s="2" t="s">
        <v>42</v>
      </c>
      <c r="I527" s="8" t="s">
        <v>34</v>
      </c>
      <c r="J527" s="8" t="s">
        <v>92</v>
      </c>
      <c r="K527" s="8" t="s">
        <v>130</v>
      </c>
      <c r="L527" s="8" t="s">
        <v>25</v>
      </c>
      <c r="M527" s="8">
        <v>1972</v>
      </c>
      <c r="N527" s="8" t="s">
        <v>26</v>
      </c>
      <c r="O527" s="8">
        <v>2010</v>
      </c>
      <c r="P527" s="8" t="s">
        <v>27</v>
      </c>
      <c r="Q527" s="8" t="s">
        <v>38</v>
      </c>
      <c r="R527" s="8" t="s">
        <v>29</v>
      </c>
    </row>
    <row r="528" spans="1:18" ht="12.75">
      <c r="A528" s="6">
        <v>45469.416795520832</v>
      </c>
      <c r="B528" s="7">
        <v>2</v>
      </c>
      <c r="C528" s="8" t="s">
        <v>650</v>
      </c>
      <c r="D528" s="8">
        <v>1902</v>
      </c>
      <c r="E528" s="8" t="s">
        <v>156</v>
      </c>
      <c r="F528" s="2">
        <v>39</v>
      </c>
      <c r="G528" s="2" t="s">
        <v>20</v>
      </c>
      <c r="H528" s="2" t="s">
        <v>42</v>
      </c>
      <c r="I528" s="8" t="s">
        <v>49</v>
      </c>
      <c r="J528" s="8" t="s">
        <v>23</v>
      </c>
      <c r="K528" s="8" t="s">
        <v>63</v>
      </c>
      <c r="L528" s="8" t="s">
        <v>25</v>
      </c>
      <c r="M528" s="8">
        <v>1972</v>
      </c>
      <c r="N528" s="8" t="s">
        <v>50</v>
      </c>
      <c r="O528" s="8">
        <v>1975</v>
      </c>
      <c r="P528" s="8" t="s">
        <v>47</v>
      </c>
      <c r="Q528" s="8" t="s">
        <v>72</v>
      </c>
      <c r="R528" s="8" t="s">
        <v>39</v>
      </c>
    </row>
    <row r="529" spans="1:18" ht="12.75">
      <c r="A529" s="6">
        <v>45469.419302835653</v>
      </c>
      <c r="B529" s="7">
        <v>3</v>
      </c>
      <c r="C529" s="8" t="s">
        <v>667</v>
      </c>
      <c r="D529" s="8">
        <v>1092</v>
      </c>
      <c r="E529" s="8" t="s">
        <v>156</v>
      </c>
      <c r="F529" s="2">
        <v>10133</v>
      </c>
      <c r="G529" s="2" t="s">
        <v>20</v>
      </c>
      <c r="H529" s="2" t="s">
        <v>42</v>
      </c>
      <c r="I529" s="8" t="s">
        <v>49</v>
      </c>
      <c r="J529" s="8" t="s">
        <v>23</v>
      </c>
      <c r="K529" s="8" t="s">
        <v>24</v>
      </c>
      <c r="L529" s="8" t="s">
        <v>45</v>
      </c>
      <c r="M529" s="8">
        <v>1972</v>
      </c>
      <c r="N529" s="8" t="s">
        <v>46</v>
      </c>
      <c r="O529" s="8">
        <v>1975</v>
      </c>
      <c r="P529" s="8" t="s">
        <v>53</v>
      </c>
      <c r="Q529" s="8" t="s">
        <v>28</v>
      </c>
      <c r="R529" s="8" t="s">
        <v>39</v>
      </c>
    </row>
    <row r="530" spans="1:18" ht="12.75">
      <c r="A530" s="6">
        <v>45469.419382268519</v>
      </c>
      <c r="B530" s="7">
        <v>3</v>
      </c>
      <c r="C530" s="8" t="s">
        <v>669</v>
      </c>
      <c r="D530" s="8">
        <v>1092</v>
      </c>
      <c r="E530" s="8" t="s">
        <v>156</v>
      </c>
      <c r="F530" s="2">
        <v>45</v>
      </c>
      <c r="G530" s="2" t="s">
        <v>20</v>
      </c>
      <c r="H530" s="2" t="s">
        <v>42</v>
      </c>
      <c r="I530" s="8" t="s">
        <v>49</v>
      </c>
      <c r="J530" s="8" t="s">
        <v>23</v>
      </c>
      <c r="K530" s="8" t="s">
        <v>24</v>
      </c>
      <c r="L530" s="8" t="s">
        <v>45</v>
      </c>
      <c r="M530" s="8">
        <v>1972</v>
      </c>
      <c r="N530" s="8" t="s">
        <v>46</v>
      </c>
      <c r="O530" s="8">
        <v>1975</v>
      </c>
      <c r="P530" s="8" t="s">
        <v>53</v>
      </c>
      <c r="Q530" s="8" t="s">
        <v>28</v>
      </c>
      <c r="R530" s="8" t="s">
        <v>23</v>
      </c>
    </row>
    <row r="531" spans="1:18" ht="12.75">
      <c r="A531" s="6">
        <v>45469.420173194449</v>
      </c>
      <c r="B531" s="7">
        <v>5</v>
      </c>
      <c r="C531" s="8" t="s">
        <v>674</v>
      </c>
      <c r="D531" s="8">
        <v>1092</v>
      </c>
      <c r="E531" s="8" t="s">
        <v>156</v>
      </c>
      <c r="F531" s="2">
        <v>10138</v>
      </c>
      <c r="G531" s="2" t="s">
        <v>20</v>
      </c>
      <c r="H531" s="2" t="s">
        <v>42</v>
      </c>
      <c r="I531" s="8" t="s">
        <v>34</v>
      </c>
      <c r="J531" s="8" t="s">
        <v>23</v>
      </c>
      <c r="K531" s="8" t="s">
        <v>24</v>
      </c>
      <c r="L531" s="8" t="s">
        <v>45</v>
      </c>
      <c r="M531" s="8">
        <v>1971</v>
      </c>
      <c r="N531" s="8" t="s">
        <v>26</v>
      </c>
      <c r="O531" s="8">
        <v>1952</v>
      </c>
      <c r="P531" s="8" t="s">
        <v>47</v>
      </c>
      <c r="Q531" s="8" t="s">
        <v>72</v>
      </c>
      <c r="R531" s="8" t="s">
        <v>39</v>
      </c>
    </row>
    <row r="532" spans="1:18" ht="12.75">
      <c r="A532" s="6">
        <v>45469.424691875</v>
      </c>
      <c r="B532" s="7">
        <v>8</v>
      </c>
      <c r="C532" s="8" t="s">
        <v>708</v>
      </c>
      <c r="D532" s="8">
        <v>1092</v>
      </c>
      <c r="E532" s="8" t="s">
        <v>156</v>
      </c>
      <c r="F532" s="2" t="s">
        <v>709</v>
      </c>
      <c r="G532" s="2" t="s">
        <v>20</v>
      </c>
      <c r="H532" s="2" t="s">
        <v>42</v>
      </c>
      <c r="I532" s="8" t="s">
        <v>34</v>
      </c>
      <c r="J532" s="8" t="s">
        <v>23</v>
      </c>
      <c r="K532" s="8" t="s">
        <v>24</v>
      </c>
      <c r="L532" s="8" t="s">
        <v>35</v>
      </c>
      <c r="M532" s="8">
        <v>1972</v>
      </c>
      <c r="N532" s="8" t="s">
        <v>26</v>
      </c>
      <c r="O532" s="8">
        <v>1952</v>
      </c>
      <c r="P532" s="8" t="s">
        <v>27</v>
      </c>
      <c r="Q532" s="8" t="s">
        <v>28</v>
      </c>
      <c r="R532" s="8" t="s">
        <v>39</v>
      </c>
    </row>
    <row r="533" spans="1:18" ht="12.75">
      <c r="A533" s="6">
        <v>45469.476497094904</v>
      </c>
      <c r="B533" s="7">
        <v>4</v>
      </c>
      <c r="C533" s="8" t="s">
        <v>900</v>
      </c>
      <c r="D533" s="8">
        <v>1092</v>
      </c>
      <c r="E533" s="8" t="s">
        <v>156</v>
      </c>
      <c r="F533" s="2">
        <v>10408</v>
      </c>
      <c r="G533" s="2" t="s">
        <v>20</v>
      </c>
      <c r="H533" s="2" t="s">
        <v>33</v>
      </c>
      <c r="I533" s="8" t="s">
        <v>34</v>
      </c>
      <c r="J533" s="8" t="s">
        <v>23</v>
      </c>
      <c r="K533" s="8" t="s">
        <v>24</v>
      </c>
      <c r="L533" s="8" t="s">
        <v>35</v>
      </c>
      <c r="M533" s="8">
        <v>1982</v>
      </c>
      <c r="N533" s="8" t="s">
        <v>50</v>
      </c>
      <c r="O533" s="8">
        <v>1951</v>
      </c>
      <c r="P533" s="8" t="s">
        <v>47</v>
      </c>
      <c r="Q533" s="8" t="s">
        <v>72</v>
      </c>
      <c r="R533" s="8" t="s">
        <v>39</v>
      </c>
    </row>
    <row r="534" spans="1:18" ht="12.75">
      <c r="A534" s="6">
        <v>45469.477210300931</v>
      </c>
      <c r="B534" s="7">
        <v>5</v>
      </c>
      <c r="C534" s="8" t="s">
        <v>906</v>
      </c>
      <c r="D534" s="8">
        <v>1092</v>
      </c>
      <c r="E534" s="8" t="s">
        <v>156</v>
      </c>
      <c r="F534" s="2">
        <v>10212</v>
      </c>
      <c r="G534" s="2" t="s">
        <v>20</v>
      </c>
      <c r="H534" s="2" t="s">
        <v>21</v>
      </c>
      <c r="I534" s="8" t="s">
        <v>34</v>
      </c>
      <c r="J534" s="8" t="s">
        <v>83</v>
      </c>
      <c r="K534" s="8" t="s">
        <v>130</v>
      </c>
      <c r="L534" s="8" t="s">
        <v>25</v>
      </c>
      <c r="M534" s="8">
        <v>1972</v>
      </c>
      <c r="N534" s="8" t="s">
        <v>46</v>
      </c>
      <c r="O534" s="8">
        <v>2010</v>
      </c>
      <c r="P534" s="8" t="s">
        <v>27</v>
      </c>
      <c r="Q534" s="8" t="s">
        <v>38</v>
      </c>
      <c r="R534" s="8" t="s">
        <v>29</v>
      </c>
    </row>
    <row r="535" spans="1:18" ht="12.75">
      <c r="A535" s="6">
        <v>45469.477698252318</v>
      </c>
      <c r="B535" s="7">
        <v>5</v>
      </c>
      <c r="C535" s="8" t="s">
        <v>909</v>
      </c>
      <c r="D535" s="8">
        <v>1092</v>
      </c>
      <c r="E535" s="8" t="s">
        <v>156</v>
      </c>
      <c r="F535" s="2">
        <v>11</v>
      </c>
      <c r="G535" s="2" t="s">
        <v>20</v>
      </c>
      <c r="H535" s="2" t="s">
        <v>21</v>
      </c>
      <c r="I535" s="8" t="s">
        <v>34</v>
      </c>
      <c r="J535" s="8" t="s">
        <v>23</v>
      </c>
      <c r="K535" s="8" t="s">
        <v>130</v>
      </c>
      <c r="L535" s="8" t="s">
        <v>74</v>
      </c>
      <c r="M535" s="8">
        <v>1972</v>
      </c>
      <c r="N535" s="8" t="s">
        <v>46</v>
      </c>
      <c r="O535" s="8">
        <v>1975</v>
      </c>
      <c r="P535" s="8" t="s">
        <v>27</v>
      </c>
      <c r="Q535" s="8" t="s">
        <v>38</v>
      </c>
      <c r="R535" s="8" t="s">
        <v>23</v>
      </c>
    </row>
    <row r="536" spans="1:18" ht="12.75">
      <c r="A536" s="6">
        <v>45469.478929791665</v>
      </c>
      <c r="B536" s="7">
        <v>4</v>
      </c>
      <c r="C536" s="8" t="s">
        <v>912</v>
      </c>
      <c r="D536" s="8">
        <v>1092</v>
      </c>
      <c r="E536" s="8" t="s">
        <v>156</v>
      </c>
      <c r="F536" s="2">
        <v>10415</v>
      </c>
      <c r="G536" s="2" t="s">
        <v>20</v>
      </c>
      <c r="H536" s="2" t="s">
        <v>33</v>
      </c>
      <c r="I536" s="8" t="s">
        <v>34</v>
      </c>
      <c r="J536" s="8" t="s">
        <v>23</v>
      </c>
      <c r="K536" s="8" t="s">
        <v>24</v>
      </c>
      <c r="L536" s="8" t="s">
        <v>45</v>
      </c>
      <c r="M536" s="8">
        <v>1972</v>
      </c>
      <c r="N536" s="8" t="s">
        <v>50</v>
      </c>
      <c r="O536" s="8">
        <v>1951</v>
      </c>
      <c r="P536" s="8" t="s">
        <v>64</v>
      </c>
      <c r="Q536" s="8" t="s">
        <v>72</v>
      </c>
      <c r="R536" s="8" t="s">
        <v>39</v>
      </c>
    </row>
    <row r="537" spans="1:18" ht="12.75">
      <c r="A537" s="6">
        <v>45469.479381446756</v>
      </c>
      <c r="B537" s="7">
        <v>2</v>
      </c>
      <c r="C537" s="8" t="s">
        <v>917</v>
      </c>
      <c r="D537" s="8">
        <v>1092</v>
      </c>
      <c r="E537" s="8" t="s">
        <v>156</v>
      </c>
      <c r="F537" s="2">
        <v>10416</v>
      </c>
      <c r="G537" s="2" t="s">
        <v>20</v>
      </c>
      <c r="H537" s="2" t="s">
        <v>33</v>
      </c>
      <c r="I537" s="8" t="s">
        <v>49</v>
      </c>
      <c r="J537" s="8" t="s">
        <v>23</v>
      </c>
      <c r="K537" s="8" t="s">
        <v>63</v>
      </c>
      <c r="L537" s="8" t="s">
        <v>35</v>
      </c>
      <c r="M537" s="8">
        <v>1982</v>
      </c>
      <c r="N537" s="8" t="s">
        <v>46</v>
      </c>
      <c r="O537" s="8">
        <v>1975</v>
      </c>
      <c r="P537" s="8" t="s">
        <v>47</v>
      </c>
      <c r="Q537" s="8" t="s">
        <v>72</v>
      </c>
      <c r="R537" s="8" t="s">
        <v>39</v>
      </c>
    </row>
    <row r="538" spans="1:18" ht="12.75">
      <c r="A538" s="6">
        <v>45469.479417962968</v>
      </c>
      <c r="B538" s="7">
        <v>8</v>
      </c>
      <c r="C538" s="8" t="s">
        <v>918</v>
      </c>
      <c r="D538" s="8">
        <v>1092</v>
      </c>
      <c r="E538" s="8" t="s">
        <v>156</v>
      </c>
      <c r="F538" s="2">
        <v>10219</v>
      </c>
      <c r="G538" s="2" t="s">
        <v>20</v>
      </c>
      <c r="H538" s="2" t="s">
        <v>21</v>
      </c>
      <c r="I538" s="8" t="s">
        <v>34</v>
      </c>
      <c r="J538" s="8" t="s">
        <v>23</v>
      </c>
      <c r="K538" s="8" t="s">
        <v>24</v>
      </c>
      <c r="L538" s="8" t="s">
        <v>35</v>
      </c>
      <c r="M538" s="8">
        <v>1972</v>
      </c>
      <c r="N538" s="8" t="s">
        <v>46</v>
      </c>
      <c r="O538" s="8">
        <v>1952</v>
      </c>
      <c r="P538" s="8" t="s">
        <v>27</v>
      </c>
      <c r="Q538" s="8" t="s">
        <v>36</v>
      </c>
      <c r="R538" s="8" t="s">
        <v>29</v>
      </c>
    </row>
    <row r="539" spans="1:18" ht="12.75">
      <c r="A539" s="6">
        <v>45469.479500208334</v>
      </c>
      <c r="B539" s="7">
        <v>8</v>
      </c>
      <c r="C539" s="8" t="s">
        <v>919</v>
      </c>
      <c r="D539" s="8">
        <v>1092</v>
      </c>
      <c r="E539" s="8" t="s">
        <v>156</v>
      </c>
      <c r="F539" s="2">
        <v>10213</v>
      </c>
      <c r="G539" s="2" t="s">
        <v>20</v>
      </c>
      <c r="H539" s="2" t="s">
        <v>21</v>
      </c>
      <c r="I539" s="8" t="s">
        <v>34</v>
      </c>
      <c r="J539" s="8" t="s">
        <v>23</v>
      </c>
      <c r="K539" s="8" t="s">
        <v>24</v>
      </c>
      <c r="L539" s="8" t="s">
        <v>35</v>
      </c>
      <c r="M539" s="8">
        <v>1972</v>
      </c>
      <c r="N539" s="8" t="s">
        <v>46</v>
      </c>
      <c r="O539" s="8">
        <v>1952</v>
      </c>
      <c r="P539" s="8" t="s">
        <v>27</v>
      </c>
      <c r="Q539" s="8" t="s">
        <v>36</v>
      </c>
      <c r="R539" s="8" t="s">
        <v>29</v>
      </c>
    </row>
    <row r="540" spans="1:18" ht="12.75">
      <c r="A540" s="6">
        <v>45469.479939699071</v>
      </c>
      <c r="B540" s="7">
        <v>5</v>
      </c>
      <c r="C540" s="8" t="s">
        <v>921</v>
      </c>
      <c r="D540" s="8">
        <v>1092</v>
      </c>
      <c r="E540" s="8" t="s">
        <v>156</v>
      </c>
      <c r="F540" s="2">
        <v>10422</v>
      </c>
      <c r="G540" s="2" t="s">
        <v>20</v>
      </c>
      <c r="H540" s="2" t="s">
        <v>33</v>
      </c>
      <c r="I540" s="8" t="s">
        <v>34</v>
      </c>
      <c r="J540" s="8" t="s">
        <v>23</v>
      </c>
      <c r="K540" s="8" t="s">
        <v>24</v>
      </c>
      <c r="L540" s="8" t="s">
        <v>45</v>
      </c>
      <c r="M540" s="8">
        <v>1982</v>
      </c>
      <c r="N540" s="8" t="s">
        <v>46</v>
      </c>
      <c r="O540" s="8">
        <v>1952</v>
      </c>
      <c r="P540" s="8" t="s">
        <v>27</v>
      </c>
      <c r="Q540" s="8" t="s">
        <v>72</v>
      </c>
      <c r="R540" s="8" t="s">
        <v>39</v>
      </c>
    </row>
    <row r="541" spans="1:18" ht="12.75">
      <c r="A541" s="6">
        <v>45469.47999975695</v>
      </c>
      <c r="B541" s="7">
        <v>6</v>
      </c>
      <c r="C541" s="8" t="s">
        <v>922</v>
      </c>
      <c r="D541" s="8">
        <v>1092</v>
      </c>
      <c r="E541" s="8" t="s">
        <v>156</v>
      </c>
      <c r="F541" s="4"/>
      <c r="G541" s="2" t="s">
        <v>20</v>
      </c>
      <c r="H541" s="2" t="s">
        <v>33</v>
      </c>
      <c r="I541" s="8" t="s">
        <v>34</v>
      </c>
      <c r="J541" s="8" t="s">
        <v>23</v>
      </c>
      <c r="K541" s="8" t="s">
        <v>24</v>
      </c>
      <c r="L541" s="8" t="s">
        <v>45</v>
      </c>
      <c r="M541" s="8">
        <v>1972</v>
      </c>
      <c r="N541" s="8" t="s">
        <v>50</v>
      </c>
      <c r="O541" s="8">
        <v>1952</v>
      </c>
      <c r="P541" s="8" t="s">
        <v>27</v>
      </c>
      <c r="Q541" s="8" t="s">
        <v>36</v>
      </c>
      <c r="R541" s="8" t="s">
        <v>39</v>
      </c>
    </row>
    <row r="542" spans="1:18" ht="12.75">
      <c r="A542" s="6">
        <v>45469.480118101856</v>
      </c>
      <c r="B542" s="7">
        <v>9</v>
      </c>
      <c r="C542" s="8" t="s">
        <v>924</v>
      </c>
      <c r="D542" s="8">
        <v>1092</v>
      </c>
      <c r="E542" s="8" t="s">
        <v>156</v>
      </c>
      <c r="F542" s="2">
        <v>10217</v>
      </c>
      <c r="G542" s="2" t="s">
        <v>20</v>
      </c>
      <c r="H542" s="2" t="s">
        <v>21</v>
      </c>
      <c r="I542" s="8" t="s">
        <v>34</v>
      </c>
      <c r="J542" s="8" t="s">
        <v>23</v>
      </c>
      <c r="K542" s="8" t="s">
        <v>24</v>
      </c>
      <c r="L542" s="8" t="s">
        <v>35</v>
      </c>
      <c r="M542" s="8">
        <v>1972</v>
      </c>
      <c r="N542" s="8" t="s">
        <v>26</v>
      </c>
      <c r="O542" s="8">
        <v>1952</v>
      </c>
      <c r="P542" s="8" t="s">
        <v>27</v>
      </c>
      <c r="Q542" s="8" t="s">
        <v>36</v>
      </c>
      <c r="R542" s="8" t="s">
        <v>29</v>
      </c>
    </row>
    <row r="543" spans="1:18" ht="12.75">
      <c r="A543" s="6">
        <v>45469.480305763893</v>
      </c>
      <c r="B543" s="7">
        <v>4</v>
      </c>
      <c r="C543" s="8" t="s">
        <v>925</v>
      </c>
      <c r="D543" s="8">
        <v>1092</v>
      </c>
      <c r="E543" s="8" t="s">
        <v>156</v>
      </c>
      <c r="F543" s="2">
        <v>6</v>
      </c>
      <c r="G543" s="2" t="s">
        <v>20</v>
      </c>
      <c r="H543" s="2" t="s">
        <v>21</v>
      </c>
      <c r="I543" s="8" t="s">
        <v>34</v>
      </c>
      <c r="J543" s="8" t="s">
        <v>92</v>
      </c>
      <c r="K543" s="8" t="s">
        <v>52</v>
      </c>
      <c r="L543" s="8" t="s">
        <v>45</v>
      </c>
      <c r="M543" s="8">
        <v>1971</v>
      </c>
      <c r="N543" s="8" t="s">
        <v>26</v>
      </c>
      <c r="O543" s="8">
        <v>1952</v>
      </c>
      <c r="P543" s="8" t="s">
        <v>27</v>
      </c>
      <c r="Q543" s="8" t="s">
        <v>28</v>
      </c>
      <c r="R543" s="8" t="s">
        <v>23</v>
      </c>
    </row>
    <row r="544" spans="1:18" ht="12.75">
      <c r="A544" s="6">
        <v>45469.480586342594</v>
      </c>
      <c r="B544" s="7">
        <v>6</v>
      </c>
      <c r="C544" s="8" t="s">
        <v>926</v>
      </c>
      <c r="D544" s="8">
        <v>1092</v>
      </c>
      <c r="E544" s="8" t="s">
        <v>156</v>
      </c>
      <c r="F544" s="2">
        <v>10216</v>
      </c>
      <c r="G544" s="2" t="s">
        <v>20</v>
      </c>
      <c r="H544" s="2" t="s">
        <v>21</v>
      </c>
      <c r="I544" s="8" t="s">
        <v>22</v>
      </c>
      <c r="J544" s="8" t="s">
        <v>23</v>
      </c>
      <c r="K544" s="8" t="s">
        <v>24</v>
      </c>
      <c r="L544" s="8" t="s">
        <v>25</v>
      </c>
      <c r="M544" s="8">
        <v>1972</v>
      </c>
      <c r="N544" s="8" t="s">
        <v>26</v>
      </c>
      <c r="O544" s="8">
        <v>1951</v>
      </c>
      <c r="P544" s="8" t="s">
        <v>27</v>
      </c>
      <c r="Q544" s="8" t="s">
        <v>28</v>
      </c>
      <c r="R544" s="8" t="s">
        <v>29</v>
      </c>
    </row>
    <row r="545" spans="1:18" ht="12.75">
      <c r="A545" s="6">
        <v>45469.480589780098</v>
      </c>
      <c r="B545" s="7">
        <v>9</v>
      </c>
      <c r="C545" s="8" t="s">
        <v>927</v>
      </c>
      <c r="D545" s="8">
        <v>1092</v>
      </c>
      <c r="E545" s="8" t="s">
        <v>156</v>
      </c>
      <c r="F545" s="2">
        <v>10220</v>
      </c>
      <c r="G545" s="2" t="s">
        <v>20</v>
      </c>
      <c r="H545" s="2" t="s">
        <v>21</v>
      </c>
      <c r="I545" s="8" t="s">
        <v>34</v>
      </c>
      <c r="J545" s="8" t="s">
        <v>23</v>
      </c>
      <c r="K545" s="8" t="s">
        <v>24</v>
      </c>
      <c r="L545" s="8" t="s">
        <v>25</v>
      </c>
      <c r="M545" s="8">
        <v>1972</v>
      </c>
      <c r="N545" s="8" t="s">
        <v>26</v>
      </c>
      <c r="O545" s="8">
        <v>1952</v>
      </c>
      <c r="P545" s="8" t="s">
        <v>27</v>
      </c>
      <c r="Q545" s="8" t="s">
        <v>38</v>
      </c>
      <c r="R545" s="8" t="s">
        <v>29</v>
      </c>
    </row>
    <row r="546" spans="1:18" ht="12.75">
      <c r="A546" s="6">
        <v>45469.481141631943</v>
      </c>
      <c r="B546" s="7">
        <v>2</v>
      </c>
      <c r="C546" s="8" t="s">
        <v>928</v>
      </c>
      <c r="D546" s="8">
        <v>1092</v>
      </c>
      <c r="E546" s="8" t="s">
        <v>156</v>
      </c>
      <c r="F546" s="2">
        <v>10401</v>
      </c>
      <c r="G546" s="2" t="s">
        <v>20</v>
      </c>
      <c r="H546" s="2" t="s">
        <v>33</v>
      </c>
      <c r="I546" s="8" t="s">
        <v>22</v>
      </c>
      <c r="J546" s="8" t="s">
        <v>23</v>
      </c>
      <c r="K546" s="8" t="s">
        <v>52</v>
      </c>
      <c r="L546" s="8" t="s">
        <v>45</v>
      </c>
      <c r="M546" s="8">
        <v>1982</v>
      </c>
      <c r="N546" s="8" t="s">
        <v>46</v>
      </c>
      <c r="O546" s="8">
        <v>1952</v>
      </c>
      <c r="P546" s="8" t="s">
        <v>53</v>
      </c>
      <c r="Q546" s="8" t="s">
        <v>72</v>
      </c>
      <c r="R546" s="8" t="s">
        <v>39</v>
      </c>
    </row>
    <row r="547" spans="1:18" ht="12.75">
      <c r="A547" s="6">
        <v>45469.481289074072</v>
      </c>
      <c r="B547" s="7">
        <v>6</v>
      </c>
      <c r="C547" s="8" t="s">
        <v>929</v>
      </c>
      <c r="D547" s="8">
        <v>1092</v>
      </c>
      <c r="E547" s="8" t="s">
        <v>156</v>
      </c>
      <c r="F547" s="2">
        <v>10202</v>
      </c>
      <c r="G547" s="2" t="s">
        <v>20</v>
      </c>
      <c r="H547" s="2" t="s">
        <v>21</v>
      </c>
      <c r="I547" s="8" t="s">
        <v>34</v>
      </c>
      <c r="J547" s="8" t="s">
        <v>23</v>
      </c>
      <c r="K547" s="8" t="s">
        <v>63</v>
      </c>
      <c r="L547" s="8" t="s">
        <v>74</v>
      </c>
      <c r="M547" s="8">
        <v>1972</v>
      </c>
      <c r="N547" s="8" t="s">
        <v>26</v>
      </c>
      <c r="O547" s="8">
        <v>1975</v>
      </c>
      <c r="P547" s="8" t="s">
        <v>27</v>
      </c>
      <c r="Q547" s="8" t="s">
        <v>38</v>
      </c>
      <c r="R547" s="8" t="s">
        <v>23</v>
      </c>
    </row>
    <row r="548" spans="1:18" ht="12.75">
      <c r="A548" s="6">
        <v>45469.482794027776</v>
      </c>
      <c r="B548" s="7">
        <v>9</v>
      </c>
      <c r="C548" s="8" t="s">
        <v>934</v>
      </c>
      <c r="D548" s="8">
        <v>1092</v>
      </c>
      <c r="E548" s="8" t="s">
        <v>156</v>
      </c>
      <c r="F548" s="2">
        <v>10404</v>
      </c>
      <c r="G548" s="2" t="s">
        <v>20</v>
      </c>
      <c r="H548" s="2" t="s">
        <v>33</v>
      </c>
      <c r="I548" s="8" t="s">
        <v>34</v>
      </c>
      <c r="J548" s="8" t="s">
        <v>23</v>
      </c>
      <c r="K548" s="8" t="s">
        <v>24</v>
      </c>
      <c r="L548" s="8" t="s">
        <v>25</v>
      </c>
      <c r="M548" s="8">
        <v>1972</v>
      </c>
      <c r="N548" s="8" t="s">
        <v>26</v>
      </c>
      <c r="O548" s="8">
        <v>1952</v>
      </c>
      <c r="P548" s="8" t="s">
        <v>27</v>
      </c>
      <c r="Q548" s="8" t="s">
        <v>38</v>
      </c>
      <c r="R548" s="8" t="s">
        <v>29</v>
      </c>
    </row>
    <row r="549" spans="1:18" ht="12.75">
      <c r="A549" s="6">
        <v>45469.483115648152</v>
      </c>
      <c r="B549" s="7">
        <v>5</v>
      </c>
      <c r="C549" s="8" t="s">
        <v>937</v>
      </c>
      <c r="D549" s="8">
        <v>1098</v>
      </c>
      <c r="E549" s="8" t="s">
        <v>156</v>
      </c>
      <c r="F549" s="2">
        <v>8</v>
      </c>
      <c r="G549" s="2" t="s">
        <v>20</v>
      </c>
      <c r="H549" s="2" t="s">
        <v>21</v>
      </c>
      <c r="I549" s="8" t="s">
        <v>34</v>
      </c>
      <c r="J549" s="8" t="s">
        <v>23</v>
      </c>
      <c r="K549" s="8" t="s">
        <v>24</v>
      </c>
      <c r="L549" s="8" t="s">
        <v>74</v>
      </c>
      <c r="M549" s="8">
        <v>2010</v>
      </c>
      <c r="N549" s="8" t="s">
        <v>50</v>
      </c>
      <c r="O549" s="8">
        <v>1975</v>
      </c>
      <c r="P549" s="8" t="s">
        <v>27</v>
      </c>
      <c r="Q549" s="8" t="s">
        <v>38</v>
      </c>
      <c r="R549" s="8" t="s">
        <v>39</v>
      </c>
    </row>
    <row r="550" spans="1:18" ht="12.75">
      <c r="A550" s="6">
        <v>45469.483302037042</v>
      </c>
      <c r="B550" s="7">
        <v>6</v>
      </c>
      <c r="C550" s="8" t="s">
        <v>939</v>
      </c>
      <c r="D550" s="8">
        <v>1092</v>
      </c>
      <c r="E550" s="8" t="s">
        <v>156</v>
      </c>
      <c r="F550" s="2">
        <v>10218</v>
      </c>
      <c r="G550" s="2" t="s">
        <v>20</v>
      </c>
      <c r="H550" s="2" t="s">
        <v>21</v>
      </c>
      <c r="I550" s="8" t="s">
        <v>34</v>
      </c>
      <c r="J550" s="8" t="s">
        <v>23</v>
      </c>
      <c r="K550" s="8" t="s">
        <v>24</v>
      </c>
      <c r="L550" s="8" t="s">
        <v>25</v>
      </c>
      <c r="M550" s="8">
        <v>1982</v>
      </c>
      <c r="N550" s="8" t="s">
        <v>26</v>
      </c>
      <c r="O550" s="8">
        <v>1975</v>
      </c>
      <c r="P550" s="8" t="s">
        <v>27</v>
      </c>
      <c r="Q550" s="8" t="s">
        <v>38</v>
      </c>
      <c r="R550" s="8" t="s">
        <v>39</v>
      </c>
    </row>
    <row r="551" spans="1:18" ht="12.75">
      <c r="A551" s="6">
        <v>45469.483914108801</v>
      </c>
      <c r="B551" s="7">
        <v>3</v>
      </c>
      <c r="C551" s="8" t="s">
        <v>941</v>
      </c>
      <c r="D551" s="8">
        <v>1092</v>
      </c>
      <c r="E551" s="8" t="s">
        <v>156</v>
      </c>
      <c r="F551" s="2">
        <v>10420</v>
      </c>
      <c r="G551" s="2" t="s">
        <v>20</v>
      </c>
      <c r="H551" s="2" t="s">
        <v>33</v>
      </c>
      <c r="I551" s="8" t="s">
        <v>56</v>
      </c>
      <c r="J551" s="8" t="s">
        <v>23</v>
      </c>
      <c r="K551" s="8" t="s">
        <v>24</v>
      </c>
      <c r="L551" s="8" t="s">
        <v>74</v>
      </c>
      <c r="M551" s="8">
        <v>1982</v>
      </c>
      <c r="N551" s="8" t="s">
        <v>50</v>
      </c>
      <c r="O551" s="8">
        <v>1952</v>
      </c>
      <c r="P551" s="8" t="s">
        <v>47</v>
      </c>
      <c r="Q551" s="8" t="s">
        <v>28</v>
      </c>
      <c r="R551" s="8" t="s">
        <v>23</v>
      </c>
    </row>
    <row r="552" spans="1:18" ht="12.75">
      <c r="A552" s="6">
        <v>45469.48436263889</v>
      </c>
      <c r="B552" s="7">
        <v>5</v>
      </c>
      <c r="C552" s="8" t="s">
        <v>945</v>
      </c>
      <c r="D552" s="8">
        <v>1092</v>
      </c>
      <c r="E552" s="8" t="s">
        <v>156</v>
      </c>
      <c r="F552" s="2">
        <v>27</v>
      </c>
      <c r="G552" s="2" t="s">
        <v>20</v>
      </c>
      <c r="H552" s="2" t="s">
        <v>33</v>
      </c>
      <c r="I552" s="8" t="s">
        <v>34</v>
      </c>
      <c r="J552" s="8" t="s">
        <v>23</v>
      </c>
      <c r="K552" s="8" t="s">
        <v>52</v>
      </c>
      <c r="L552" s="8" t="s">
        <v>25</v>
      </c>
      <c r="M552" s="8">
        <v>2010</v>
      </c>
      <c r="N552" s="8" t="s">
        <v>26</v>
      </c>
      <c r="O552" s="8">
        <v>1952</v>
      </c>
      <c r="P552" s="8" t="s">
        <v>27</v>
      </c>
      <c r="Q552" s="8" t="s">
        <v>28</v>
      </c>
      <c r="R552" s="8" t="s">
        <v>39</v>
      </c>
    </row>
    <row r="553" spans="1:18" ht="12.75">
      <c r="A553" s="6">
        <v>45469.485154062495</v>
      </c>
      <c r="B553" s="7">
        <v>8</v>
      </c>
      <c r="C553" s="8" t="s">
        <v>950</v>
      </c>
      <c r="D553" s="8">
        <v>1092</v>
      </c>
      <c r="E553" s="8" t="s">
        <v>156</v>
      </c>
      <c r="F553" s="2">
        <v>10407</v>
      </c>
      <c r="G553" s="2" t="s">
        <v>20</v>
      </c>
      <c r="H553" s="2" t="s">
        <v>33</v>
      </c>
      <c r="I553" s="8" t="s">
        <v>49</v>
      </c>
      <c r="J553" s="8" t="s">
        <v>23</v>
      </c>
      <c r="K553" s="8" t="s">
        <v>24</v>
      </c>
      <c r="L553" s="8" t="s">
        <v>35</v>
      </c>
      <c r="M553" s="8">
        <v>1972</v>
      </c>
      <c r="N553" s="8" t="s">
        <v>26</v>
      </c>
      <c r="O553" s="8">
        <v>2010</v>
      </c>
      <c r="P553" s="8" t="s">
        <v>27</v>
      </c>
      <c r="Q553" s="8" t="s">
        <v>38</v>
      </c>
      <c r="R553" s="8" t="s">
        <v>29</v>
      </c>
    </row>
    <row r="554" spans="1:18" ht="12.75">
      <c r="A554" s="6">
        <v>45469.485198761569</v>
      </c>
      <c r="B554" s="7">
        <v>7</v>
      </c>
      <c r="C554" s="8" t="s">
        <v>952</v>
      </c>
      <c r="D554" s="8">
        <v>1092</v>
      </c>
      <c r="E554" s="8" t="s">
        <v>156</v>
      </c>
      <c r="F554" s="2">
        <v>14</v>
      </c>
      <c r="G554" s="2" t="s">
        <v>20</v>
      </c>
      <c r="H554" s="2" t="s">
        <v>33</v>
      </c>
      <c r="I554" s="8" t="s">
        <v>49</v>
      </c>
      <c r="J554" s="8" t="s">
        <v>23</v>
      </c>
      <c r="K554" s="8" t="s">
        <v>24</v>
      </c>
      <c r="L554" s="8" t="s">
        <v>35</v>
      </c>
      <c r="M554" s="8">
        <v>1971</v>
      </c>
      <c r="N554" s="8" t="s">
        <v>26</v>
      </c>
      <c r="O554" s="8">
        <v>2010</v>
      </c>
      <c r="P554" s="8" t="s">
        <v>27</v>
      </c>
      <c r="Q554" s="8" t="s">
        <v>38</v>
      </c>
      <c r="R554" s="8" t="s">
        <v>29</v>
      </c>
    </row>
    <row r="555" spans="1:18" ht="12.75">
      <c r="A555" s="6">
        <v>45469.485715046292</v>
      </c>
      <c r="B555" s="7">
        <v>4</v>
      </c>
      <c r="C555" s="8" t="s">
        <v>953</v>
      </c>
      <c r="D555" s="8">
        <v>1092</v>
      </c>
      <c r="E555" s="8" t="s">
        <v>156</v>
      </c>
      <c r="F555" s="2">
        <v>10209</v>
      </c>
      <c r="G555" s="2" t="s">
        <v>20</v>
      </c>
      <c r="H555" s="2" t="s">
        <v>21</v>
      </c>
      <c r="I555" s="8" t="s">
        <v>34</v>
      </c>
      <c r="J555" s="8" t="s">
        <v>23</v>
      </c>
      <c r="K555" s="8" t="s">
        <v>24</v>
      </c>
      <c r="L555" s="8" t="s">
        <v>45</v>
      </c>
      <c r="M555" s="8">
        <v>1982</v>
      </c>
      <c r="N555" s="8" t="s">
        <v>46</v>
      </c>
      <c r="O555" s="8">
        <v>2010</v>
      </c>
      <c r="P555" s="8" t="s">
        <v>47</v>
      </c>
      <c r="Q555" s="8" t="s">
        <v>36</v>
      </c>
      <c r="R555" s="8" t="s">
        <v>29</v>
      </c>
    </row>
    <row r="556" spans="1:18" ht="12.75">
      <c r="A556" s="6">
        <v>45469.486068622689</v>
      </c>
      <c r="B556" s="7">
        <v>6</v>
      </c>
      <c r="C556" s="8" t="s">
        <v>961</v>
      </c>
      <c r="D556" s="8">
        <v>1092</v>
      </c>
      <c r="E556" s="8" t="s">
        <v>156</v>
      </c>
      <c r="F556" s="2">
        <v>3</v>
      </c>
      <c r="G556" s="2" t="s">
        <v>20</v>
      </c>
      <c r="H556" s="2" t="s">
        <v>21</v>
      </c>
      <c r="I556" s="8" t="s">
        <v>34</v>
      </c>
      <c r="J556" s="8" t="s">
        <v>23</v>
      </c>
      <c r="K556" s="8" t="s">
        <v>52</v>
      </c>
      <c r="L556" s="8" t="s">
        <v>35</v>
      </c>
      <c r="M556" s="8">
        <v>1972</v>
      </c>
      <c r="N556" s="8" t="s">
        <v>26</v>
      </c>
      <c r="O556" s="8">
        <v>2010</v>
      </c>
      <c r="P556" s="8" t="s">
        <v>47</v>
      </c>
      <c r="Q556" s="8" t="s">
        <v>28</v>
      </c>
      <c r="R556" s="8" t="s">
        <v>29</v>
      </c>
    </row>
    <row r="557" spans="1:18" ht="12.75">
      <c r="A557" s="6">
        <v>45469.486071782405</v>
      </c>
      <c r="B557" s="7">
        <v>3</v>
      </c>
      <c r="C557" s="8" t="s">
        <v>962</v>
      </c>
      <c r="D557" s="8">
        <v>1092</v>
      </c>
      <c r="E557" s="8" t="s">
        <v>156</v>
      </c>
      <c r="F557" s="2">
        <v>10218</v>
      </c>
      <c r="G557" s="2" t="s">
        <v>20</v>
      </c>
      <c r="H557" s="2" t="s">
        <v>21</v>
      </c>
      <c r="I557" s="8" t="s">
        <v>56</v>
      </c>
      <c r="J557" s="8" t="s">
        <v>23</v>
      </c>
      <c r="K557" s="8" t="s">
        <v>24</v>
      </c>
      <c r="L557" s="8" t="s">
        <v>25</v>
      </c>
      <c r="M557" s="8">
        <v>1982</v>
      </c>
      <c r="N557" s="8" t="s">
        <v>46</v>
      </c>
      <c r="O557" s="8">
        <v>1975</v>
      </c>
      <c r="P557" s="8" t="s">
        <v>27</v>
      </c>
      <c r="Q557" s="8" t="s">
        <v>72</v>
      </c>
      <c r="R557" s="8" t="s">
        <v>23</v>
      </c>
    </row>
    <row r="558" spans="1:18" ht="12.75">
      <c r="A558" s="6">
        <v>45469.486258831021</v>
      </c>
      <c r="B558" s="7">
        <v>4</v>
      </c>
      <c r="C558" s="8" t="s">
        <v>965</v>
      </c>
      <c r="D558" s="8">
        <v>1092</v>
      </c>
      <c r="E558" s="8" t="s">
        <v>156</v>
      </c>
      <c r="F558" s="2">
        <v>10207</v>
      </c>
      <c r="G558" s="2" t="s">
        <v>20</v>
      </c>
      <c r="H558" s="2" t="s">
        <v>21</v>
      </c>
      <c r="I558" s="8" t="s">
        <v>34</v>
      </c>
      <c r="J558" s="8" t="s">
        <v>23</v>
      </c>
      <c r="K558" s="8" t="s">
        <v>63</v>
      </c>
      <c r="L558" s="8" t="s">
        <v>35</v>
      </c>
      <c r="M558" s="8">
        <v>1972</v>
      </c>
      <c r="N558" s="8" t="s">
        <v>50</v>
      </c>
      <c r="O558" s="8">
        <v>1975</v>
      </c>
      <c r="P558" s="8" t="s">
        <v>64</v>
      </c>
      <c r="Q558" s="8" t="s">
        <v>72</v>
      </c>
      <c r="R558" s="8" t="s">
        <v>23</v>
      </c>
    </row>
    <row r="559" spans="1:18" ht="12.75">
      <c r="A559" s="6">
        <v>45469.486312453708</v>
      </c>
      <c r="B559" s="7">
        <v>7</v>
      </c>
      <c r="C559" s="8" t="s">
        <v>966</v>
      </c>
      <c r="D559" s="8">
        <v>1092</v>
      </c>
      <c r="E559" s="8" t="s">
        <v>156</v>
      </c>
      <c r="F559" s="2">
        <v>10222</v>
      </c>
      <c r="G559" s="2" t="s">
        <v>20</v>
      </c>
      <c r="H559" s="2" t="s">
        <v>21</v>
      </c>
      <c r="I559" s="8" t="s">
        <v>34</v>
      </c>
      <c r="J559" s="8" t="s">
        <v>23</v>
      </c>
      <c r="K559" s="8" t="s">
        <v>24</v>
      </c>
      <c r="L559" s="8" t="s">
        <v>35</v>
      </c>
      <c r="M559" s="8">
        <v>1972</v>
      </c>
      <c r="N559" s="8" t="s">
        <v>46</v>
      </c>
      <c r="O559" s="8">
        <v>2010</v>
      </c>
      <c r="P559" s="8" t="s">
        <v>27</v>
      </c>
      <c r="Q559" s="8" t="s">
        <v>36</v>
      </c>
      <c r="R559" s="8" t="s">
        <v>29</v>
      </c>
    </row>
    <row r="560" spans="1:18" ht="12.75">
      <c r="A560" s="6">
        <v>45469.4865569213</v>
      </c>
      <c r="B560" s="7">
        <v>5</v>
      </c>
      <c r="C560" s="8" t="s">
        <v>970</v>
      </c>
      <c r="D560" s="8">
        <v>1092</v>
      </c>
      <c r="E560" s="8" t="s">
        <v>156</v>
      </c>
      <c r="F560" s="2">
        <v>10215</v>
      </c>
      <c r="G560" s="2" t="s">
        <v>20</v>
      </c>
      <c r="H560" s="2" t="s">
        <v>21</v>
      </c>
      <c r="I560" s="8" t="s">
        <v>34</v>
      </c>
      <c r="J560" s="8" t="s">
        <v>23</v>
      </c>
      <c r="K560" s="8" t="s">
        <v>24</v>
      </c>
      <c r="L560" s="8" t="s">
        <v>35</v>
      </c>
      <c r="M560" s="8">
        <v>1972</v>
      </c>
      <c r="N560" s="8" t="s">
        <v>46</v>
      </c>
      <c r="O560" s="8">
        <v>2010</v>
      </c>
      <c r="P560" s="8" t="s">
        <v>53</v>
      </c>
      <c r="Q560" s="8" t="s">
        <v>28</v>
      </c>
      <c r="R560" s="8" t="s">
        <v>39</v>
      </c>
    </row>
    <row r="561" spans="1:18" ht="12.75">
      <c r="A561" s="6">
        <v>45469.48726657407</v>
      </c>
      <c r="B561" s="7">
        <v>2</v>
      </c>
      <c r="C561" s="8" t="s">
        <v>976</v>
      </c>
      <c r="D561" s="8">
        <v>1092</v>
      </c>
      <c r="E561" s="8" t="s">
        <v>156</v>
      </c>
      <c r="F561" s="2">
        <v>16</v>
      </c>
      <c r="G561" s="2" t="s">
        <v>20</v>
      </c>
      <c r="H561" s="2" t="s">
        <v>33</v>
      </c>
      <c r="I561" s="8" t="s">
        <v>34</v>
      </c>
      <c r="J561" s="8" t="s">
        <v>94</v>
      </c>
      <c r="K561" s="8" t="s">
        <v>24</v>
      </c>
      <c r="L561" s="8" t="s">
        <v>25</v>
      </c>
      <c r="M561" s="8">
        <v>1982</v>
      </c>
      <c r="N561" s="8" t="s">
        <v>46</v>
      </c>
      <c r="O561" s="8">
        <v>1975</v>
      </c>
      <c r="P561" s="8" t="s">
        <v>47</v>
      </c>
      <c r="Q561" s="8" t="s">
        <v>28</v>
      </c>
      <c r="R561" s="8" t="s">
        <v>39</v>
      </c>
    </row>
    <row r="562" spans="1:18" ht="12.75">
      <c r="A562" s="6">
        <v>45469.488717719913</v>
      </c>
      <c r="B562" s="7">
        <v>5</v>
      </c>
      <c r="C562" s="8" t="s">
        <v>994</v>
      </c>
      <c r="D562" s="8">
        <v>1092</v>
      </c>
      <c r="E562" s="8" t="s">
        <v>156</v>
      </c>
      <c r="F562" s="2">
        <v>19</v>
      </c>
      <c r="G562" s="2" t="s">
        <v>20</v>
      </c>
      <c r="H562" s="2" t="s">
        <v>33</v>
      </c>
      <c r="I562" s="8" t="s">
        <v>22</v>
      </c>
      <c r="J562" s="8" t="s">
        <v>23</v>
      </c>
      <c r="K562" s="8" t="s">
        <v>24</v>
      </c>
      <c r="L562" s="8" t="s">
        <v>45</v>
      </c>
      <c r="M562" s="8">
        <v>2010</v>
      </c>
      <c r="N562" s="8" t="s">
        <v>26</v>
      </c>
      <c r="O562" s="8">
        <v>1952</v>
      </c>
      <c r="P562" s="8" t="s">
        <v>64</v>
      </c>
      <c r="Q562" s="8" t="s">
        <v>72</v>
      </c>
      <c r="R562" s="8" t="s">
        <v>29</v>
      </c>
    </row>
    <row r="563" spans="1:18" ht="12.75">
      <c r="A563" s="6">
        <v>45469.488955115739</v>
      </c>
      <c r="B563" s="7">
        <v>6</v>
      </c>
      <c r="C563" s="8" t="s">
        <v>996</v>
      </c>
      <c r="D563" s="8">
        <v>1092</v>
      </c>
      <c r="E563" s="8" t="s">
        <v>156</v>
      </c>
      <c r="F563" s="2">
        <v>34</v>
      </c>
      <c r="G563" s="2" t="s">
        <v>20</v>
      </c>
      <c r="H563" s="2" t="s">
        <v>33</v>
      </c>
      <c r="I563" s="8" t="s">
        <v>56</v>
      </c>
      <c r="J563" s="8" t="s">
        <v>23</v>
      </c>
      <c r="K563" s="8" t="s">
        <v>24</v>
      </c>
      <c r="L563" s="8" t="s">
        <v>45</v>
      </c>
      <c r="M563" s="8">
        <v>1972</v>
      </c>
      <c r="N563" s="8" t="s">
        <v>26</v>
      </c>
      <c r="O563" s="8">
        <v>1952</v>
      </c>
      <c r="P563" s="8" t="s">
        <v>47</v>
      </c>
      <c r="Q563" s="8" t="s">
        <v>28</v>
      </c>
      <c r="R563" s="8" t="s">
        <v>29</v>
      </c>
    </row>
    <row r="564" spans="1:18" ht="12.75">
      <c r="A564" s="6">
        <v>45469.48903434028</v>
      </c>
      <c r="B564" s="7">
        <v>4</v>
      </c>
      <c r="C564" s="8" t="s">
        <v>997</v>
      </c>
      <c r="D564" s="8">
        <v>1092</v>
      </c>
      <c r="E564" s="8" t="s">
        <v>156</v>
      </c>
      <c r="F564" s="2">
        <v>10201</v>
      </c>
      <c r="G564" s="2" t="s">
        <v>20</v>
      </c>
      <c r="H564" s="2" t="s">
        <v>21</v>
      </c>
      <c r="I564" s="8" t="s">
        <v>22</v>
      </c>
      <c r="J564" s="8" t="s">
        <v>23</v>
      </c>
      <c r="K564" s="8" t="s">
        <v>63</v>
      </c>
      <c r="L564" s="8" t="s">
        <v>74</v>
      </c>
      <c r="M564" s="8">
        <v>1972</v>
      </c>
      <c r="N564" s="8" t="s">
        <v>26</v>
      </c>
      <c r="O564" s="8">
        <v>1975</v>
      </c>
      <c r="P564" s="8" t="s">
        <v>27</v>
      </c>
      <c r="Q564" s="8" t="s">
        <v>72</v>
      </c>
      <c r="R564" s="8" t="s">
        <v>23</v>
      </c>
    </row>
    <row r="565" spans="1:18" ht="12.75">
      <c r="A565" s="6">
        <v>45469.489045185182</v>
      </c>
      <c r="B565" s="7">
        <v>5</v>
      </c>
      <c r="C565" s="8" t="s">
        <v>998</v>
      </c>
      <c r="D565" s="8">
        <v>1092</v>
      </c>
      <c r="E565" s="8" t="s">
        <v>156</v>
      </c>
      <c r="F565" s="2">
        <v>10223</v>
      </c>
      <c r="G565" s="2" t="s">
        <v>20</v>
      </c>
      <c r="H565" s="2" t="s">
        <v>21</v>
      </c>
      <c r="I565" s="8" t="s">
        <v>56</v>
      </c>
      <c r="J565" s="8" t="s">
        <v>23</v>
      </c>
      <c r="K565" s="8" t="s">
        <v>24</v>
      </c>
      <c r="L565" s="8" t="s">
        <v>25</v>
      </c>
      <c r="M565" s="8">
        <v>1972</v>
      </c>
      <c r="N565" s="8" t="s">
        <v>46</v>
      </c>
      <c r="O565" s="8">
        <v>1975</v>
      </c>
      <c r="P565" s="8" t="s">
        <v>27</v>
      </c>
      <c r="Q565" s="8" t="s">
        <v>72</v>
      </c>
      <c r="R565" s="8" t="s">
        <v>29</v>
      </c>
    </row>
    <row r="566" spans="1:18" ht="12.75">
      <c r="A566" s="6">
        <v>45469.489717916666</v>
      </c>
      <c r="B566" s="7">
        <v>6</v>
      </c>
      <c r="C566" s="8" t="s">
        <v>1000</v>
      </c>
      <c r="D566" s="8">
        <v>1092</v>
      </c>
      <c r="E566" s="8" t="s">
        <v>156</v>
      </c>
      <c r="F566" s="2">
        <v>13</v>
      </c>
      <c r="G566" s="2" t="s">
        <v>20</v>
      </c>
      <c r="H566" s="2" t="s">
        <v>33</v>
      </c>
      <c r="I566" s="8" t="s">
        <v>56</v>
      </c>
      <c r="J566" s="8" t="s">
        <v>23</v>
      </c>
      <c r="K566" s="8" t="s">
        <v>130</v>
      </c>
      <c r="L566" s="8" t="s">
        <v>35</v>
      </c>
      <c r="M566" s="8">
        <v>1972</v>
      </c>
      <c r="N566" s="8" t="s">
        <v>43</v>
      </c>
      <c r="O566" s="8">
        <v>1952</v>
      </c>
      <c r="P566" s="8" t="s">
        <v>27</v>
      </c>
      <c r="Q566" s="8" t="s">
        <v>36</v>
      </c>
      <c r="R566" s="8" t="s">
        <v>29</v>
      </c>
    </row>
    <row r="567" spans="1:18" ht="12.75">
      <c r="A567" s="6">
        <v>45469.489870405094</v>
      </c>
      <c r="B567" s="7">
        <v>7</v>
      </c>
      <c r="C567" s="8" t="s">
        <v>1001</v>
      </c>
      <c r="D567" s="8">
        <v>1092</v>
      </c>
      <c r="E567" s="8" t="s">
        <v>156</v>
      </c>
      <c r="F567" s="2">
        <v>10424</v>
      </c>
      <c r="G567" s="2" t="s">
        <v>20</v>
      </c>
      <c r="H567" s="2" t="s">
        <v>33</v>
      </c>
      <c r="I567" s="8" t="s">
        <v>49</v>
      </c>
      <c r="J567" s="8" t="s">
        <v>23</v>
      </c>
      <c r="K567" s="8" t="s">
        <v>24</v>
      </c>
      <c r="L567" s="8" t="s">
        <v>35</v>
      </c>
      <c r="M567" s="8">
        <v>1972</v>
      </c>
      <c r="N567" s="8" t="s">
        <v>26</v>
      </c>
      <c r="O567" s="8">
        <v>1952</v>
      </c>
      <c r="P567" s="8" t="s">
        <v>27</v>
      </c>
      <c r="Q567" s="8" t="s">
        <v>72</v>
      </c>
      <c r="R567" s="8" t="s">
        <v>39</v>
      </c>
    </row>
    <row r="568" spans="1:18" ht="12.75">
      <c r="A568" s="6">
        <v>45469.489886979165</v>
      </c>
      <c r="B568" s="7">
        <v>8</v>
      </c>
      <c r="C568" s="8" t="s">
        <v>1002</v>
      </c>
      <c r="D568" s="8">
        <v>1092</v>
      </c>
      <c r="E568" s="8" t="s">
        <v>156</v>
      </c>
      <c r="F568" s="2">
        <v>10402</v>
      </c>
      <c r="G568" s="2" t="s">
        <v>20</v>
      </c>
      <c r="H568" s="2" t="s">
        <v>33</v>
      </c>
      <c r="I568" s="8" t="s">
        <v>34</v>
      </c>
      <c r="J568" s="8" t="s">
        <v>23</v>
      </c>
      <c r="K568" s="8" t="s">
        <v>24</v>
      </c>
      <c r="L568" s="8" t="s">
        <v>35</v>
      </c>
      <c r="M568" s="8">
        <v>1972</v>
      </c>
      <c r="N568" s="8" t="s">
        <v>26</v>
      </c>
      <c r="O568" s="8">
        <v>1952</v>
      </c>
      <c r="P568" s="8" t="s">
        <v>27</v>
      </c>
      <c r="Q568" s="8" t="s">
        <v>28</v>
      </c>
      <c r="R568" s="8" t="s">
        <v>39</v>
      </c>
    </row>
    <row r="569" spans="1:18" ht="12.75">
      <c r="A569" s="6">
        <v>45469.490386574078</v>
      </c>
      <c r="B569" s="7">
        <v>4</v>
      </c>
      <c r="C569" s="8" t="s">
        <v>1005</v>
      </c>
      <c r="D569" s="8">
        <v>1092</v>
      </c>
      <c r="E569" s="8" t="s">
        <v>156</v>
      </c>
      <c r="F569" s="2">
        <v>10</v>
      </c>
      <c r="G569" s="2" t="s">
        <v>20</v>
      </c>
      <c r="H569" s="2" t="s">
        <v>21</v>
      </c>
      <c r="I569" s="8" t="s">
        <v>49</v>
      </c>
      <c r="J569" s="8" t="s">
        <v>94</v>
      </c>
      <c r="K569" s="8" t="s">
        <v>24</v>
      </c>
      <c r="L569" s="8" t="s">
        <v>74</v>
      </c>
      <c r="M569" s="8">
        <v>1972</v>
      </c>
      <c r="N569" s="8" t="s">
        <v>26</v>
      </c>
      <c r="O569" s="8">
        <v>1975</v>
      </c>
      <c r="P569" s="8" t="s">
        <v>64</v>
      </c>
      <c r="Q569" s="8" t="s">
        <v>38</v>
      </c>
      <c r="R569" s="8" t="s">
        <v>39</v>
      </c>
    </row>
    <row r="570" spans="1:18" ht="12.75">
      <c r="A570" s="6">
        <v>45469.490556157412</v>
      </c>
      <c r="B570" s="7">
        <v>2</v>
      </c>
      <c r="C570" s="8" t="s">
        <v>1006</v>
      </c>
      <c r="D570" s="8">
        <v>1092</v>
      </c>
      <c r="E570" s="8" t="s">
        <v>156</v>
      </c>
      <c r="F570" s="2">
        <v>39</v>
      </c>
      <c r="G570" s="2" t="s">
        <v>20</v>
      </c>
      <c r="H570" s="2" t="s">
        <v>33</v>
      </c>
      <c r="I570" s="8" t="s">
        <v>56</v>
      </c>
      <c r="J570" s="8" t="s">
        <v>94</v>
      </c>
      <c r="K570" s="8" t="s">
        <v>52</v>
      </c>
      <c r="L570" s="8" t="s">
        <v>35</v>
      </c>
      <c r="M570" s="8">
        <v>1972</v>
      </c>
      <c r="N570" s="8" t="s">
        <v>46</v>
      </c>
      <c r="O570" s="8">
        <v>1975</v>
      </c>
      <c r="P570" s="8" t="s">
        <v>47</v>
      </c>
      <c r="Q570" s="8" t="s">
        <v>72</v>
      </c>
      <c r="R570" s="8" t="s">
        <v>23</v>
      </c>
    </row>
    <row r="571" spans="1:18" ht="12.75">
      <c r="A571" s="6">
        <v>45469.494855486111</v>
      </c>
      <c r="B571" s="7">
        <v>4</v>
      </c>
      <c r="C571" s="8" t="s">
        <v>1013</v>
      </c>
      <c r="D571" s="8">
        <v>1092</v>
      </c>
      <c r="E571" s="8" t="s">
        <v>156</v>
      </c>
      <c r="F571" s="2">
        <v>47</v>
      </c>
      <c r="G571" s="2" t="s">
        <v>20</v>
      </c>
      <c r="H571" s="2" t="s">
        <v>33</v>
      </c>
      <c r="I571" s="8" t="s">
        <v>56</v>
      </c>
      <c r="J571" s="8" t="s">
        <v>83</v>
      </c>
      <c r="K571" s="8" t="s">
        <v>24</v>
      </c>
      <c r="L571" s="8" t="s">
        <v>74</v>
      </c>
      <c r="M571" s="8">
        <v>1972</v>
      </c>
      <c r="N571" s="8" t="s">
        <v>26</v>
      </c>
      <c r="O571" s="8">
        <v>1952</v>
      </c>
      <c r="P571" s="8" t="s">
        <v>64</v>
      </c>
      <c r="Q571" s="8" t="s">
        <v>72</v>
      </c>
      <c r="R571" s="8" t="s">
        <v>23</v>
      </c>
    </row>
    <row r="572" spans="1:18" ht="12.75">
      <c r="A572" s="6">
        <v>45469.494962858793</v>
      </c>
      <c r="B572" s="7">
        <v>3</v>
      </c>
      <c r="C572" s="8" t="s">
        <v>1014</v>
      </c>
      <c r="D572" s="8">
        <v>1029</v>
      </c>
      <c r="E572" s="8" t="s">
        <v>156</v>
      </c>
      <c r="F572" s="2">
        <v>48</v>
      </c>
      <c r="G572" s="2" t="s">
        <v>20</v>
      </c>
      <c r="H572" s="2" t="s">
        <v>33</v>
      </c>
      <c r="I572" s="8" t="s">
        <v>49</v>
      </c>
      <c r="J572" s="8" t="s">
        <v>23</v>
      </c>
      <c r="K572" s="8" t="s">
        <v>130</v>
      </c>
      <c r="L572" s="8" t="s">
        <v>25</v>
      </c>
      <c r="M572" s="8">
        <v>1972</v>
      </c>
      <c r="N572" s="8" t="s">
        <v>50</v>
      </c>
      <c r="O572" s="8">
        <v>1951</v>
      </c>
      <c r="P572" s="8" t="s">
        <v>64</v>
      </c>
      <c r="Q572" s="8" t="s">
        <v>28</v>
      </c>
      <c r="R572" s="8" t="s">
        <v>29</v>
      </c>
    </row>
    <row r="573" spans="1:18" ht="12.75">
      <c r="A573" s="6">
        <v>45469.497093217593</v>
      </c>
      <c r="B573" s="7">
        <v>5</v>
      </c>
      <c r="C573" s="8" t="s">
        <v>1018</v>
      </c>
      <c r="D573" s="8">
        <v>1092</v>
      </c>
      <c r="E573" s="8" t="s">
        <v>156</v>
      </c>
      <c r="F573" s="2">
        <v>10204</v>
      </c>
      <c r="G573" s="2" t="s">
        <v>20</v>
      </c>
      <c r="H573" s="2" t="s">
        <v>21</v>
      </c>
      <c r="I573" s="8" t="s">
        <v>34</v>
      </c>
      <c r="J573" s="8" t="s">
        <v>94</v>
      </c>
      <c r="K573" s="8" t="s">
        <v>63</v>
      </c>
      <c r="L573" s="8" t="s">
        <v>35</v>
      </c>
      <c r="M573" s="8">
        <v>1972</v>
      </c>
      <c r="N573" s="8" t="s">
        <v>50</v>
      </c>
      <c r="O573" s="8">
        <v>1952</v>
      </c>
      <c r="P573" s="8" t="s">
        <v>27</v>
      </c>
      <c r="Q573" s="8" t="s">
        <v>72</v>
      </c>
      <c r="R573" s="8" t="s">
        <v>23</v>
      </c>
    </row>
    <row r="574" spans="1:18" ht="12.75">
      <c r="A574" s="6">
        <v>45469.501047569443</v>
      </c>
      <c r="B574" s="7">
        <v>2</v>
      </c>
      <c r="C574" s="8" t="s">
        <v>1022</v>
      </c>
      <c r="D574" s="8">
        <v>1092</v>
      </c>
      <c r="E574" s="8" t="s">
        <v>156</v>
      </c>
      <c r="F574" s="2">
        <v>36</v>
      </c>
      <c r="G574" s="2" t="s">
        <v>20</v>
      </c>
      <c r="H574" s="2" t="s">
        <v>33</v>
      </c>
      <c r="I574" s="8" t="s">
        <v>22</v>
      </c>
      <c r="J574" s="8" t="s">
        <v>94</v>
      </c>
      <c r="K574" s="8" t="s">
        <v>52</v>
      </c>
      <c r="L574" s="8" t="s">
        <v>45</v>
      </c>
      <c r="M574" s="8">
        <v>1972</v>
      </c>
      <c r="N574" s="8" t="s">
        <v>50</v>
      </c>
      <c r="O574" s="8">
        <v>1975</v>
      </c>
      <c r="P574" s="8" t="s">
        <v>53</v>
      </c>
      <c r="Q574" s="8" t="s">
        <v>36</v>
      </c>
      <c r="R574" s="8" t="s">
        <v>29</v>
      </c>
    </row>
    <row r="575" spans="1:18" ht="12.75">
      <c r="A575" s="6">
        <v>45469.502736770832</v>
      </c>
      <c r="B575" s="7">
        <v>7</v>
      </c>
      <c r="C575" s="8" t="s">
        <v>1026</v>
      </c>
      <c r="D575" s="8">
        <v>1092</v>
      </c>
      <c r="E575" s="8" t="s">
        <v>156</v>
      </c>
      <c r="F575" s="2">
        <v>45</v>
      </c>
      <c r="G575" s="2" t="s">
        <v>20</v>
      </c>
      <c r="H575" s="2" t="s">
        <v>21</v>
      </c>
      <c r="I575" s="8" t="s">
        <v>34</v>
      </c>
      <c r="J575" s="8" t="s">
        <v>23</v>
      </c>
      <c r="K575" s="8" t="s">
        <v>52</v>
      </c>
      <c r="L575" s="8" t="s">
        <v>35</v>
      </c>
      <c r="M575" s="8">
        <v>1972</v>
      </c>
      <c r="N575" s="8" t="s">
        <v>26</v>
      </c>
      <c r="O575" s="8">
        <v>1952</v>
      </c>
      <c r="P575" s="8" t="s">
        <v>27</v>
      </c>
      <c r="Q575" s="8" t="s">
        <v>72</v>
      </c>
      <c r="R575" s="8" t="s">
        <v>39</v>
      </c>
    </row>
    <row r="576" spans="1:18" ht="12.75">
      <c r="A576" s="6">
        <v>45469.503436307874</v>
      </c>
      <c r="B576" s="7">
        <v>3</v>
      </c>
      <c r="C576" s="8" t="s">
        <v>1028</v>
      </c>
      <c r="D576" s="8">
        <v>1092</v>
      </c>
      <c r="E576" s="8" t="s">
        <v>156</v>
      </c>
      <c r="F576" s="2">
        <v>10231</v>
      </c>
      <c r="G576" s="2" t="s">
        <v>20</v>
      </c>
      <c r="H576" s="2" t="s">
        <v>21</v>
      </c>
      <c r="I576" s="8" t="s">
        <v>49</v>
      </c>
      <c r="J576" s="8" t="s">
        <v>83</v>
      </c>
      <c r="K576" s="8" t="s">
        <v>52</v>
      </c>
      <c r="L576" s="8" t="s">
        <v>74</v>
      </c>
      <c r="M576" s="8">
        <v>1972</v>
      </c>
      <c r="N576" s="8" t="s">
        <v>26</v>
      </c>
      <c r="O576" s="8">
        <v>2010</v>
      </c>
      <c r="P576" s="8" t="s">
        <v>53</v>
      </c>
      <c r="Q576" s="8" t="s">
        <v>38</v>
      </c>
      <c r="R576" s="8" t="s">
        <v>39</v>
      </c>
    </row>
    <row r="577" spans="1:18" ht="12.75">
      <c r="A577" s="6">
        <v>45469.50351988426</v>
      </c>
      <c r="B577" s="7">
        <v>9</v>
      </c>
      <c r="C577" s="8" t="s">
        <v>1029</v>
      </c>
      <c r="D577" s="8">
        <v>1092</v>
      </c>
      <c r="E577" s="8" t="s">
        <v>156</v>
      </c>
      <c r="F577" s="2">
        <v>10236</v>
      </c>
      <c r="G577" s="2" t="s">
        <v>20</v>
      </c>
      <c r="H577" s="2" t="s">
        <v>21</v>
      </c>
      <c r="I577" s="8" t="s">
        <v>34</v>
      </c>
      <c r="J577" s="8" t="s">
        <v>23</v>
      </c>
      <c r="K577" s="8" t="s">
        <v>24</v>
      </c>
      <c r="L577" s="8" t="s">
        <v>35</v>
      </c>
      <c r="M577" s="8">
        <v>1972</v>
      </c>
      <c r="N577" s="8" t="s">
        <v>26</v>
      </c>
      <c r="O577" s="8">
        <v>1951</v>
      </c>
      <c r="P577" s="8" t="s">
        <v>27</v>
      </c>
      <c r="Q577" s="8" t="s">
        <v>38</v>
      </c>
      <c r="R577" s="8" t="s">
        <v>29</v>
      </c>
    </row>
    <row r="578" spans="1:18" ht="12.75">
      <c r="A578" s="6">
        <v>45469.505430740741</v>
      </c>
      <c r="B578" s="7">
        <v>1</v>
      </c>
      <c r="C578" s="8" t="s">
        <v>1034</v>
      </c>
      <c r="D578" s="8">
        <v>1092</v>
      </c>
      <c r="E578" s="8" t="s">
        <v>156</v>
      </c>
      <c r="F578" s="2">
        <v>10426</v>
      </c>
      <c r="G578" s="2" t="s">
        <v>20</v>
      </c>
      <c r="H578" s="2" t="s">
        <v>33</v>
      </c>
      <c r="I578" s="8" t="s">
        <v>22</v>
      </c>
      <c r="J578" s="8" t="s">
        <v>92</v>
      </c>
      <c r="K578" s="8" t="s">
        <v>63</v>
      </c>
      <c r="L578" s="8" t="s">
        <v>25</v>
      </c>
      <c r="M578" s="8">
        <v>1982</v>
      </c>
      <c r="N578" s="8" t="s">
        <v>50</v>
      </c>
      <c r="O578" s="8">
        <v>1952</v>
      </c>
      <c r="P578" s="8" t="s">
        <v>53</v>
      </c>
      <c r="Q578" s="8" t="s">
        <v>72</v>
      </c>
      <c r="R578" s="8" t="s">
        <v>23</v>
      </c>
    </row>
    <row r="579" spans="1:18" ht="12.75">
      <c r="A579" s="6">
        <v>45469.506346793976</v>
      </c>
      <c r="B579" s="7">
        <v>2</v>
      </c>
      <c r="C579" s="8" t="s">
        <v>1045</v>
      </c>
      <c r="D579" s="8">
        <v>1092</v>
      </c>
      <c r="E579" s="8" t="s">
        <v>156</v>
      </c>
      <c r="F579" s="2">
        <v>41</v>
      </c>
      <c r="G579" s="2" t="s">
        <v>20</v>
      </c>
      <c r="H579" s="2" t="s">
        <v>33</v>
      </c>
      <c r="I579" s="8" t="s">
        <v>49</v>
      </c>
      <c r="J579" s="8" t="s">
        <v>94</v>
      </c>
      <c r="K579" s="8" t="s">
        <v>52</v>
      </c>
      <c r="L579" s="8" t="s">
        <v>35</v>
      </c>
      <c r="M579" s="8">
        <v>1971</v>
      </c>
      <c r="N579" s="8" t="s">
        <v>43</v>
      </c>
      <c r="O579" s="8">
        <v>1952</v>
      </c>
      <c r="P579" s="8" t="s">
        <v>47</v>
      </c>
      <c r="Q579" s="8" t="s">
        <v>72</v>
      </c>
      <c r="R579" s="8" t="s">
        <v>39</v>
      </c>
    </row>
    <row r="580" spans="1:18" ht="12.75">
      <c r="A580" s="6">
        <v>45469.509158310189</v>
      </c>
      <c r="B580" s="7">
        <v>9</v>
      </c>
      <c r="C580" s="8" t="s">
        <v>1056</v>
      </c>
      <c r="D580" s="8">
        <v>1092</v>
      </c>
      <c r="E580" s="8" t="s">
        <v>156</v>
      </c>
      <c r="F580" s="2">
        <v>10232</v>
      </c>
      <c r="G580" s="2" t="s">
        <v>20</v>
      </c>
      <c r="H580" s="2" t="s">
        <v>21</v>
      </c>
      <c r="I580" s="8" t="s">
        <v>34</v>
      </c>
      <c r="J580" s="8" t="s">
        <v>23</v>
      </c>
      <c r="K580" s="8" t="s">
        <v>24</v>
      </c>
      <c r="L580" s="8" t="s">
        <v>35</v>
      </c>
      <c r="M580" s="8">
        <v>1972</v>
      </c>
      <c r="N580" s="8" t="s">
        <v>26</v>
      </c>
      <c r="O580" s="8">
        <v>1952</v>
      </c>
      <c r="P580" s="8" t="s">
        <v>27</v>
      </c>
      <c r="Q580" s="8" t="s">
        <v>38</v>
      </c>
      <c r="R580" s="8" t="s">
        <v>39</v>
      </c>
    </row>
    <row r="581" spans="1:18" ht="12.75">
      <c r="A581" s="6">
        <v>45469.51139</v>
      </c>
      <c r="B581" s="7">
        <v>9</v>
      </c>
      <c r="C581" s="8" t="s">
        <v>1074</v>
      </c>
      <c r="D581" s="8">
        <v>1092</v>
      </c>
      <c r="E581" s="8" t="s">
        <v>156</v>
      </c>
      <c r="F581" s="2">
        <v>10242</v>
      </c>
      <c r="G581" s="2" t="s">
        <v>20</v>
      </c>
      <c r="H581" s="2" t="s">
        <v>21</v>
      </c>
      <c r="I581" s="8" t="s">
        <v>34</v>
      </c>
      <c r="J581" s="8" t="s">
        <v>23</v>
      </c>
      <c r="K581" s="8" t="s">
        <v>24</v>
      </c>
      <c r="L581" s="8" t="s">
        <v>35</v>
      </c>
      <c r="M581" s="8">
        <v>1972</v>
      </c>
      <c r="N581" s="8" t="s">
        <v>26</v>
      </c>
      <c r="O581" s="8">
        <v>1951</v>
      </c>
      <c r="P581" s="8" t="s">
        <v>27</v>
      </c>
      <c r="Q581" s="8" t="s">
        <v>38</v>
      </c>
      <c r="R581" s="8" t="s">
        <v>29</v>
      </c>
    </row>
    <row r="582" spans="1:18" ht="12.75">
      <c r="A582" s="6">
        <v>45469.512624884257</v>
      </c>
      <c r="B582" s="7">
        <v>6</v>
      </c>
      <c r="C582" s="8" t="s">
        <v>1086</v>
      </c>
      <c r="D582" s="8">
        <v>1092</v>
      </c>
      <c r="E582" s="8" t="s">
        <v>156</v>
      </c>
      <c r="F582" s="2">
        <v>35</v>
      </c>
      <c r="G582" s="2" t="s">
        <v>20</v>
      </c>
      <c r="H582" s="2" t="s">
        <v>21</v>
      </c>
      <c r="I582" s="8" t="s">
        <v>34</v>
      </c>
      <c r="J582" s="8" t="s">
        <v>23</v>
      </c>
      <c r="K582" s="8" t="s">
        <v>24</v>
      </c>
      <c r="L582" s="8" t="s">
        <v>25</v>
      </c>
      <c r="M582" s="8">
        <v>1972</v>
      </c>
      <c r="N582" s="8" t="s">
        <v>46</v>
      </c>
      <c r="O582" s="8">
        <v>1952</v>
      </c>
      <c r="P582" s="8" t="s">
        <v>64</v>
      </c>
      <c r="Q582" s="8" t="s">
        <v>38</v>
      </c>
      <c r="R582" s="8" t="s">
        <v>23</v>
      </c>
    </row>
    <row r="583" spans="1:18" ht="12.75">
      <c r="A583" s="6">
        <v>45469.51368369213</v>
      </c>
      <c r="B583" s="7">
        <v>5</v>
      </c>
      <c r="C583" s="8" t="s">
        <v>1095</v>
      </c>
      <c r="D583" s="8">
        <v>1092</v>
      </c>
      <c r="E583" s="8" t="s">
        <v>156</v>
      </c>
      <c r="F583" s="2">
        <v>25</v>
      </c>
      <c r="G583" s="2" t="s">
        <v>20</v>
      </c>
      <c r="H583" s="2" t="s">
        <v>21</v>
      </c>
      <c r="I583" s="8" t="s">
        <v>34</v>
      </c>
      <c r="J583" s="8" t="s">
        <v>23</v>
      </c>
      <c r="K583" s="8" t="s">
        <v>24</v>
      </c>
      <c r="L583" s="8" t="s">
        <v>25</v>
      </c>
      <c r="M583" s="8">
        <v>1982</v>
      </c>
      <c r="N583" s="8" t="s">
        <v>50</v>
      </c>
      <c r="O583" s="8">
        <v>2010</v>
      </c>
      <c r="P583" s="8" t="s">
        <v>64</v>
      </c>
      <c r="Q583" s="8" t="s">
        <v>38</v>
      </c>
      <c r="R583" s="8" t="s">
        <v>29</v>
      </c>
    </row>
    <row r="584" spans="1:18" ht="12.75">
      <c r="A584" s="6">
        <v>45469.513914976851</v>
      </c>
      <c r="B584" s="7">
        <v>4</v>
      </c>
      <c r="C584" s="8" t="s">
        <v>1097</v>
      </c>
      <c r="D584" s="8">
        <v>1092</v>
      </c>
      <c r="E584" s="8" t="s">
        <v>156</v>
      </c>
      <c r="F584" s="2">
        <v>10243</v>
      </c>
      <c r="G584" s="2" t="s">
        <v>20</v>
      </c>
      <c r="H584" s="2" t="s">
        <v>21</v>
      </c>
      <c r="I584" s="8" t="s">
        <v>34</v>
      </c>
      <c r="J584" s="8" t="s">
        <v>23</v>
      </c>
      <c r="K584" s="8" t="s">
        <v>24</v>
      </c>
      <c r="L584" s="8" t="s">
        <v>74</v>
      </c>
      <c r="M584" s="8">
        <v>1972</v>
      </c>
      <c r="N584" s="8" t="s">
        <v>50</v>
      </c>
      <c r="O584" s="8">
        <v>1951</v>
      </c>
      <c r="P584" s="8" t="s">
        <v>64</v>
      </c>
      <c r="Q584" s="8" t="s">
        <v>36</v>
      </c>
      <c r="R584" s="8" t="s">
        <v>23</v>
      </c>
    </row>
    <row r="585" spans="1:18" ht="12.75">
      <c r="A585" s="6">
        <v>45469.514620532413</v>
      </c>
      <c r="B585" s="7">
        <v>3</v>
      </c>
      <c r="C585" s="8" t="s">
        <v>1102</v>
      </c>
      <c r="D585" s="8">
        <v>1092</v>
      </c>
      <c r="E585" s="8" t="s">
        <v>156</v>
      </c>
      <c r="F585" s="2">
        <v>23</v>
      </c>
      <c r="G585" s="2" t="s">
        <v>20</v>
      </c>
      <c r="H585" s="2" t="s">
        <v>21</v>
      </c>
      <c r="I585" s="8" t="s">
        <v>34</v>
      </c>
      <c r="J585" s="8" t="s">
        <v>83</v>
      </c>
      <c r="K585" s="8" t="s">
        <v>24</v>
      </c>
      <c r="L585" s="8" t="s">
        <v>25</v>
      </c>
      <c r="M585" s="8">
        <v>1971</v>
      </c>
      <c r="N585" s="8" t="s">
        <v>26</v>
      </c>
      <c r="O585" s="8">
        <v>1951</v>
      </c>
      <c r="P585" s="8" t="s">
        <v>64</v>
      </c>
      <c r="Q585" s="8" t="s">
        <v>28</v>
      </c>
      <c r="R585" s="8" t="s">
        <v>23</v>
      </c>
    </row>
    <row r="586" spans="1:18" ht="12.75">
      <c r="A586" s="6">
        <v>45469.517554837963</v>
      </c>
      <c r="B586" s="7">
        <v>4</v>
      </c>
      <c r="C586" s="8" t="s">
        <v>1109</v>
      </c>
      <c r="D586" s="8">
        <v>1092</v>
      </c>
      <c r="E586" s="8" t="s">
        <v>156</v>
      </c>
      <c r="F586" s="2">
        <v>28</v>
      </c>
      <c r="G586" s="2" t="s">
        <v>20</v>
      </c>
      <c r="H586" s="2" t="s">
        <v>21</v>
      </c>
      <c r="I586" s="8" t="s">
        <v>34</v>
      </c>
      <c r="J586" s="8" t="s">
        <v>94</v>
      </c>
      <c r="K586" s="8" t="s">
        <v>63</v>
      </c>
      <c r="L586" s="8" t="s">
        <v>45</v>
      </c>
      <c r="M586" s="8">
        <v>1972</v>
      </c>
      <c r="N586" s="8" t="s">
        <v>26</v>
      </c>
      <c r="O586" s="8">
        <v>2010</v>
      </c>
      <c r="P586" s="8" t="s">
        <v>27</v>
      </c>
      <c r="Q586" s="8" t="s">
        <v>28</v>
      </c>
      <c r="R586" s="8" t="s">
        <v>39</v>
      </c>
    </row>
    <row r="587" spans="1:18" ht="12.75">
      <c r="A587" s="6">
        <v>45469.517575254635</v>
      </c>
      <c r="B587" s="7">
        <v>2</v>
      </c>
      <c r="C587" s="8" t="s">
        <v>1110</v>
      </c>
      <c r="D587" s="8">
        <v>1092</v>
      </c>
      <c r="E587" s="8" t="s">
        <v>156</v>
      </c>
      <c r="F587" s="2">
        <v>29</v>
      </c>
      <c r="G587" s="2" t="s">
        <v>20</v>
      </c>
      <c r="H587" s="2" t="s">
        <v>21</v>
      </c>
      <c r="I587" s="8" t="s">
        <v>56</v>
      </c>
      <c r="J587" s="8" t="s">
        <v>94</v>
      </c>
      <c r="K587" s="8" t="s">
        <v>63</v>
      </c>
      <c r="L587" s="8" t="s">
        <v>45</v>
      </c>
      <c r="M587" s="8">
        <v>1971</v>
      </c>
      <c r="N587" s="8" t="s">
        <v>26</v>
      </c>
      <c r="O587" s="8">
        <v>2010</v>
      </c>
      <c r="P587" s="8" t="s">
        <v>27</v>
      </c>
      <c r="Q587" s="8" t="s">
        <v>72</v>
      </c>
      <c r="R587" s="8" t="s">
        <v>39</v>
      </c>
    </row>
    <row r="588" spans="1:18" ht="12.75">
      <c r="A588" s="6">
        <v>45469.518225833337</v>
      </c>
      <c r="B588" s="7">
        <v>9</v>
      </c>
      <c r="C588" s="8" t="s">
        <v>1115</v>
      </c>
      <c r="D588" s="8">
        <v>1092</v>
      </c>
      <c r="E588" s="8" t="s">
        <v>156</v>
      </c>
      <c r="F588" s="4"/>
      <c r="G588" s="2" t="s">
        <v>20</v>
      </c>
      <c r="H588" s="2" t="s">
        <v>21</v>
      </c>
      <c r="I588" s="8" t="s">
        <v>34</v>
      </c>
      <c r="J588" s="8" t="s">
        <v>23</v>
      </c>
      <c r="K588" s="8" t="s">
        <v>24</v>
      </c>
      <c r="L588" s="8" t="s">
        <v>25</v>
      </c>
      <c r="M588" s="8">
        <v>1972</v>
      </c>
      <c r="N588" s="8" t="s">
        <v>26</v>
      </c>
      <c r="O588" s="8">
        <v>1952</v>
      </c>
      <c r="P588" s="8" t="s">
        <v>27</v>
      </c>
      <c r="Q588" s="8" t="s">
        <v>38</v>
      </c>
      <c r="R588" s="8" t="s">
        <v>29</v>
      </c>
    </row>
    <row r="589" spans="1:18" ht="12.75">
      <c r="A589" s="6">
        <v>45469.518645150463</v>
      </c>
      <c r="B589" s="7">
        <v>9</v>
      </c>
      <c r="C589" s="8" t="s">
        <v>1119</v>
      </c>
      <c r="D589" s="8">
        <v>1092</v>
      </c>
      <c r="E589" s="8" t="s">
        <v>156</v>
      </c>
      <c r="F589" s="2">
        <v>10240</v>
      </c>
      <c r="G589" s="2" t="s">
        <v>20</v>
      </c>
      <c r="H589" s="2" t="s">
        <v>21</v>
      </c>
      <c r="I589" s="8" t="s">
        <v>34</v>
      </c>
      <c r="J589" s="8" t="s">
        <v>23</v>
      </c>
      <c r="K589" s="8" t="s">
        <v>24</v>
      </c>
      <c r="L589" s="8" t="s">
        <v>25</v>
      </c>
      <c r="M589" s="8">
        <v>1972</v>
      </c>
      <c r="N589" s="8" t="s">
        <v>26</v>
      </c>
      <c r="O589" s="8">
        <v>1952</v>
      </c>
      <c r="P589" s="8" t="s">
        <v>27</v>
      </c>
      <c r="Q589" s="8" t="s">
        <v>38</v>
      </c>
      <c r="R589" s="8" t="s">
        <v>29</v>
      </c>
    </row>
    <row r="590" spans="1:18" ht="12.75">
      <c r="A590" s="6">
        <v>45469.51911238426</v>
      </c>
      <c r="B590" s="7">
        <v>6</v>
      </c>
      <c r="C590" s="8" t="s">
        <v>1123</v>
      </c>
      <c r="D590" s="8">
        <v>1092</v>
      </c>
      <c r="E590" s="8" t="s">
        <v>156</v>
      </c>
      <c r="F590" s="2">
        <v>10227</v>
      </c>
      <c r="G590" s="2" t="s">
        <v>20</v>
      </c>
      <c r="H590" s="2" t="s">
        <v>21</v>
      </c>
      <c r="I590" s="8" t="s">
        <v>49</v>
      </c>
      <c r="J590" s="8" t="s">
        <v>94</v>
      </c>
      <c r="K590" s="8" t="s">
        <v>24</v>
      </c>
      <c r="L590" s="8" t="s">
        <v>45</v>
      </c>
      <c r="M590" s="8">
        <v>1972</v>
      </c>
      <c r="N590" s="8" t="s">
        <v>46</v>
      </c>
      <c r="O590" s="8">
        <v>1952</v>
      </c>
      <c r="P590" s="8" t="s">
        <v>27</v>
      </c>
      <c r="Q590" s="8" t="s">
        <v>38</v>
      </c>
      <c r="R590" s="8" t="s">
        <v>29</v>
      </c>
    </row>
    <row r="591" spans="1:18" ht="12.75">
      <c r="A591" s="6">
        <v>45469.519114097224</v>
      </c>
      <c r="B591" s="7">
        <v>6</v>
      </c>
      <c r="C591" s="8" t="s">
        <v>1124</v>
      </c>
      <c r="D591" s="8">
        <v>1092</v>
      </c>
      <c r="E591" s="8" t="s">
        <v>156</v>
      </c>
      <c r="F591" s="2">
        <v>10236</v>
      </c>
      <c r="G591" s="2" t="s">
        <v>20</v>
      </c>
      <c r="H591" s="2" t="s">
        <v>21</v>
      </c>
      <c r="I591" s="8" t="s">
        <v>49</v>
      </c>
      <c r="J591" s="8" t="s">
        <v>94</v>
      </c>
      <c r="K591" s="8" t="s">
        <v>24</v>
      </c>
      <c r="L591" s="8" t="s">
        <v>45</v>
      </c>
      <c r="M591" s="8">
        <v>1972</v>
      </c>
      <c r="N591" s="8" t="s">
        <v>46</v>
      </c>
      <c r="O591" s="8">
        <v>1952</v>
      </c>
      <c r="P591" s="8" t="s">
        <v>27</v>
      </c>
      <c r="Q591" s="8" t="s">
        <v>38</v>
      </c>
      <c r="R591" s="8" t="s">
        <v>29</v>
      </c>
    </row>
    <row r="592" spans="1:18" ht="12.75">
      <c r="A592" s="6">
        <v>45469.519624374996</v>
      </c>
      <c r="B592" s="7">
        <v>7</v>
      </c>
      <c r="C592" s="8" t="s">
        <v>1126</v>
      </c>
      <c r="D592" s="8">
        <v>1092</v>
      </c>
      <c r="E592" s="8" t="s">
        <v>156</v>
      </c>
      <c r="F592" s="2">
        <v>10244</v>
      </c>
      <c r="G592" s="2" t="s">
        <v>20</v>
      </c>
      <c r="H592" s="2" t="s">
        <v>21</v>
      </c>
      <c r="I592" s="8" t="s">
        <v>34</v>
      </c>
      <c r="J592" s="8" t="s">
        <v>23</v>
      </c>
      <c r="K592" s="8" t="s">
        <v>24</v>
      </c>
      <c r="L592" s="8" t="s">
        <v>25</v>
      </c>
      <c r="M592" s="8">
        <v>1972</v>
      </c>
      <c r="N592" s="8" t="s">
        <v>50</v>
      </c>
      <c r="O592" s="8">
        <v>1952</v>
      </c>
      <c r="P592" s="8" t="s">
        <v>27</v>
      </c>
      <c r="Q592" s="8" t="s">
        <v>28</v>
      </c>
      <c r="R592" s="8" t="s">
        <v>29</v>
      </c>
    </row>
    <row r="593" spans="1:18" ht="12.75">
      <c r="A593" s="6">
        <v>45469.520693854167</v>
      </c>
      <c r="B593" s="7">
        <v>7</v>
      </c>
      <c r="C593" s="8" t="s">
        <v>1128</v>
      </c>
      <c r="D593" s="8">
        <v>1092</v>
      </c>
      <c r="E593" s="8" t="s">
        <v>156</v>
      </c>
      <c r="F593" s="2">
        <v>10233</v>
      </c>
      <c r="G593" s="2" t="s">
        <v>20</v>
      </c>
      <c r="H593" s="2" t="s">
        <v>21</v>
      </c>
      <c r="I593" s="8" t="s">
        <v>49</v>
      </c>
      <c r="J593" s="8" t="s">
        <v>23</v>
      </c>
      <c r="K593" s="8" t="s">
        <v>52</v>
      </c>
      <c r="L593" s="8" t="s">
        <v>35</v>
      </c>
      <c r="M593" s="8">
        <v>1972</v>
      </c>
      <c r="N593" s="8" t="s">
        <v>43</v>
      </c>
      <c r="O593" s="8">
        <v>1952</v>
      </c>
      <c r="P593" s="8" t="s">
        <v>27</v>
      </c>
      <c r="Q593" s="8" t="s">
        <v>38</v>
      </c>
      <c r="R593" s="8" t="s">
        <v>29</v>
      </c>
    </row>
    <row r="594" spans="1:18" ht="12.75">
      <c r="A594" s="6">
        <v>45469.535153148143</v>
      </c>
      <c r="B594" s="7">
        <v>7</v>
      </c>
      <c r="C594" s="8" t="s">
        <v>1199</v>
      </c>
      <c r="D594" s="8">
        <v>1092</v>
      </c>
      <c r="E594" s="8" t="s">
        <v>156</v>
      </c>
      <c r="F594" s="2">
        <v>1092</v>
      </c>
      <c r="G594" s="2" t="s">
        <v>20</v>
      </c>
      <c r="H594" s="2" t="s">
        <v>21</v>
      </c>
      <c r="I594" s="8" t="s">
        <v>34</v>
      </c>
      <c r="J594" s="8" t="s">
        <v>23</v>
      </c>
      <c r="K594" s="8" t="s">
        <v>24</v>
      </c>
      <c r="L594" s="8" t="s">
        <v>25</v>
      </c>
      <c r="M594" s="8">
        <v>1972</v>
      </c>
      <c r="N594" s="8" t="s">
        <v>26</v>
      </c>
      <c r="O594" s="8">
        <v>2010</v>
      </c>
      <c r="P594" s="8" t="s">
        <v>27</v>
      </c>
      <c r="Q594" s="8" t="s">
        <v>38</v>
      </c>
      <c r="R594" s="8" t="s">
        <v>39</v>
      </c>
    </row>
    <row r="595" spans="1:18" ht="12.75">
      <c r="A595" s="6">
        <v>45470.33186100694</v>
      </c>
      <c r="B595" s="7">
        <v>7</v>
      </c>
      <c r="C595" s="8" t="s">
        <v>1444</v>
      </c>
      <c r="D595" s="8">
        <v>1092</v>
      </c>
      <c r="E595" s="8" t="s">
        <v>156</v>
      </c>
      <c r="F595" s="2">
        <v>10214</v>
      </c>
      <c r="G595" s="2" t="s">
        <v>20</v>
      </c>
      <c r="H595" s="2" t="s">
        <v>21</v>
      </c>
      <c r="I595" s="8" t="s">
        <v>34</v>
      </c>
      <c r="J595" s="8" t="s">
        <v>23</v>
      </c>
      <c r="K595" s="8" t="s">
        <v>24</v>
      </c>
      <c r="L595" s="8" t="s">
        <v>35</v>
      </c>
      <c r="M595" s="8">
        <v>1972</v>
      </c>
      <c r="N595" s="8" t="s">
        <v>26</v>
      </c>
      <c r="O595" s="8">
        <v>1975</v>
      </c>
      <c r="P595" s="8" t="s">
        <v>64</v>
      </c>
      <c r="Q595" s="8" t="s">
        <v>28</v>
      </c>
      <c r="R595" s="8" t="s">
        <v>29</v>
      </c>
    </row>
    <row r="596" spans="1:18" ht="12.75">
      <c r="A596" s="6">
        <v>45470.332260208335</v>
      </c>
      <c r="B596" s="7">
        <v>0</v>
      </c>
      <c r="C596" s="8" t="s">
        <v>1445</v>
      </c>
      <c r="D596" s="8">
        <v>1092</v>
      </c>
      <c r="E596" s="8" t="s">
        <v>156</v>
      </c>
      <c r="F596" s="2">
        <v>34</v>
      </c>
      <c r="G596" s="2" t="s">
        <v>20</v>
      </c>
      <c r="H596" s="2" t="s">
        <v>21</v>
      </c>
      <c r="I596" s="8" t="s">
        <v>49</v>
      </c>
      <c r="J596" s="8" t="s">
        <v>94</v>
      </c>
      <c r="K596" s="8" t="s">
        <v>52</v>
      </c>
      <c r="L596" s="8" t="s">
        <v>74</v>
      </c>
      <c r="M596" s="8">
        <v>1971</v>
      </c>
      <c r="N596" s="8" t="s">
        <v>50</v>
      </c>
      <c r="O596" s="8">
        <v>1975</v>
      </c>
      <c r="P596" s="8" t="s">
        <v>53</v>
      </c>
      <c r="Q596" s="8" t="s">
        <v>72</v>
      </c>
      <c r="R596" s="8" t="s">
        <v>39</v>
      </c>
    </row>
    <row r="597" spans="1:18" ht="12.75">
      <c r="A597" s="6">
        <v>45470.332626574076</v>
      </c>
      <c r="B597" s="7">
        <v>1</v>
      </c>
      <c r="C597" s="8" t="s">
        <v>1446</v>
      </c>
      <c r="D597" s="8">
        <v>1092</v>
      </c>
      <c r="E597" s="8" t="s">
        <v>156</v>
      </c>
      <c r="F597" s="2">
        <v>10237</v>
      </c>
      <c r="G597" s="2" t="s">
        <v>20</v>
      </c>
      <c r="H597" s="2" t="s">
        <v>21</v>
      </c>
      <c r="I597" s="8" t="s">
        <v>49</v>
      </c>
      <c r="J597" s="8" t="s">
        <v>94</v>
      </c>
      <c r="K597" s="8" t="s">
        <v>63</v>
      </c>
      <c r="L597" s="8" t="s">
        <v>35</v>
      </c>
      <c r="M597" s="8">
        <v>1971</v>
      </c>
      <c r="N597" s="8" t="s">
        <v>43</v>
      </c>
      <c r="O597" s="8">
        <v>1951</v>
      </c>
      <c r="P597" s="8" t="s">
        <v>53</v>
      </c>
      <c r="Q597" s="8" t="s">
        <v>72</v>
      </c>
      <c r="R597" s="8" t="s">
        <v>39</v>
      </c>
    </row>
    <row r="598" spans="1:18" ht="12.75">
      <c r="A598" s="6">
        <v>45470.335404745369</v>
      </c>
      <c r="B598" s="7">
        <v>2</v>
      </c>
      <c r="C598" s="8" t="s">
        <v>1447</v>
      </c>
      <c r="D598" s="8">
        <v>1092</v>
      </c>
      <c r="E598" s="8" t="s">
        <v>156</v>
      </c>
      <c r="F598" s="2">
        <v>1024</v>
      </c>
      <c r="G598" s="2" t="s">
        <v>20</v>
      </c>
      <c r="H598" s="2" t="s">
        <v>21</v>
      </c>
      <c r="I598" s="8" t="s">
        <v>49</v>
      </c>
      <c r="J598" s="8" t="s">
        <v>94</v>
      </c>
      <c r="K598" s="8" t="s">
        <v>24</v>
      </c>
      <c r="L598" s="8" t="s">
        <v>25</v>
      </c>
      <c r="M598" s="8">
        <v>1971</v>
      </c>
      <c r="N598" s="8" t="s">
        <v>43</v>
      </c>
      <c r="O598" s="8">
        <v>1952</v>
      </c>
      <c r="P598" s="8" t="s">
        <v>47</v>
      </c>
      <c r="Q598" s="8" t="s">
        <v>72</v>
      </c>
      <c r="R598" s="8" t="s">
        <v>23</v>
      </c>
    </row>
    <row r="599" spans="1:18" ht="12.75">
      <c r="A599" s="6">
        <v>45470.502334212964</v>
      </c>
      <c r="B599" s="7">
        <v>3</v>
      </c>
      <c r="C599" s="8" t="s">
        <v>1795</v>
      </c>
      <c r="D599" s="8">
        <v>1092</v>
      </c>
      <c r="E599" s="8" t="s">
        <v>156</v>
      </c>
      <c r="F599" s="2">
        <v>31</v>
      </c>
      <c r="G599" s="2" t="s">
        <v>20</v>
      </c>
      <c r="H599" s="2" t="s">
        <v>33</v>
      </c>
      <c r="I599" s="8" t="s">
        <v>56</v>
      </c>
      <c r="J599" s="8" t="s">
        <v>92</v>
      </c>
      <c r="K599" s="8" t="s">
        <v>130</v>
      </c>
      <c r="L599" s="8" t="s">
        <v>35</v>
      </c>
      <c r="M599" s="8">
        <v>1982</v>
      </c>
      <c r="N599" s="8" t="s">
        <v>46</v>
      </c>
      <c r="O599" s="8">
        <v>1952</v>
      </c>
      <c r="P599" s="8" t="s">
        <v>64</v>
      </c>
      <c r="Q599" s="8" t="s">
        <v>28</v>
      </c>
      <c r="R599" s="8" t="s">
        <v>29</v>
      </c>
    </row>
    <row r="600" spans="1:18" ht="12.75">
      <c r="A600" s="6">
        <v>45470.50264791667</v>
      </c>
      <c r="B600" s="7">
        <v>4</v>
      </c>
      <c r="C600" s="8" t="s">
        <v>1797</v>
      </c>
      <c r="D600" s="8">
        <v>1092</v>
      </c>
      <c r="E600" s="8" t="s">
        <v>156</v>
      </c>
      <c r="F600" s="2">
        <v>33</v>
      </c>
      <c r="G600" s="2" t="s">
        <v>20</v>
      </c>
      <c r="H600" s="2" t="s">
        <v>33</v>
      </c>
      <c r="I600" s="8" t="s">
        <v>49</v>
      </c>
      <c r="J600" s="8" t="s">
        <v>83</v>
      </c>
      <c r="K600" s="8" t="s">
        <v>52</v>
      </c>
      <c r="L600" s="8" t="s">
        <v>35</v>
      </c>
      <c r="M600" s="8">
        <v>1972</v>
      </c>
      <c r="N600" s="8" t="s">
        <v>26</v>
      </c>
      <c r="O600" s="8">
        <v>1952</v>
      </c>
      <c r="P600" s="8" t="s">
        <v>64</v>
      </c>
      <c r="Q600" s="8" t="s">
        <v>28</v>
      </c>
      <c r="R600" s="8" t="s">
        <v>39</v>
      </c>
    </row>
    <row r="601" spans="1:18" ht="12.75">
      <c r="A601" s="6">
        <v>45470.504087094909</v>
      </c>
      <c r="B601" s="7">
        <v>3</v>
      </c>
      <c r="C601" s="8" t="s">
        <v>1802</v>
      </c>
      <c r="D601" s="8">
        <v>1092</v>
      </c>
      <c r="E601" s="8" t="s">
        <v>156</v>
      </c>
      <c r="F601" s="2">
        <v>10435</v>
      </c>
      <c r="G601" s="2" t="s">
        <v>20</v>
      </c>
      <c r="H601" s="2" t="s">
        <v>33</v>
      </c>
      <c r="I601" s="8" t="s">
        <v>34</v>
      </c>
      <c r="J601" s="8" t="s">
        <v>94</v>
      </c>
      <c r="K601" s="8" t="s">
        <v>24</v>
      </c>
      <c r="L601" s="8" t="s">
        <v>45</v>
      </c>
      <c r="M601" s="8">
        <v>1982</v>
      </c>
      <c r="N601" s="8" t="s">
        <v>26</v>
      </c>
      <c r="O601" s="8">
        <v>1951</v>
      </c>
      <c r="P601" s="8" t="s">
        <v>47</v>
      </c>
      <c r="Q601" s="8" t="s">
        <v>28</v>
      </c>
      <c r="R601" s="8" t="s">
        <v>39</v>
      </c>
    </row>
    <row r="602" spans="1:18" ht="12.75">
      <c r="A602" s="6">
        <v>45470.506126249995</v>
      </c>
      <c r="B602" s="7">
        <v>2</v>
      </c>
      <c r="C602" s="8" t="s">
        <v>1813</v>
      </c>
      <c r="D602" s="8">
        <v>1092</v>
      </c>
      <c r="E602" s="8" t="s">
        <v>156</v>
      </c>
      <c r="F602" s="2">
        <v>28</v>
      </c>
      <c r="G602" s="2" t="s">
        <v>20</v>
      </c>
      <c r="H602" s="2" t="s">
        <v>33</v>
      </c>
      <c r="I602" s="8" t="s">
        <v>22</v>
      </c>
      <c r="J602" s="8" t="s">
        <v>83</v>
      </c>
      <c r="K602" s="8" t="s">
        <v>130</v>
      </c>
      <c r="L602" s="8" t="s">
        <v>25</v>
      </c>
      <c r="M602" s="8">
        <v>1972</v>
      </c>
      <c r="N602" s="8" t="s">
        <v>50</v>
      </c>
      <c r="O602" s="8">
        <v>2010</v>
      </c>
      <c r="P602" s="8" t="s">
        <v>47</v>
      </c>
      <c r="Q602" s="8" t="s">
        <v>38</v>
      </c>
      <c r="R602" s="8" t="s">
        <v>23</v>
      </c>
    </row>
    <row r="603" spans="1:18" ht="12.75">
      <c r="A603" s="6">
        <v>45470.506777465278</v>
      </c>
      <c r="B603" s="7">
        <v>2</v>
      </c>
      <c r="C603" s="8" t="s">
        <v>1818</v>
      </c>
      <c r="D603" s="8">
        <v>1092</v>
      </c>
      <c r="E603" s="8" t="s">
        <v>156</v>
      </c>
      <c r="F603" s="4"/>
      <c r="G603" s="2" t="s">
        <v>20</v>
      </c>
      <c r="H603" s="2" t="s">
        <v>33</v>
      </c>
      <c r="I603" s="8" t="s">
        <v>34</v>
      </c>
      <c r="J603" s="8" t="s">
        <v>94</v>
      </c>
      <c r="K603" s="8" t="s">
        <v>63</v>
      </c>
      <c r="L603" s="8" t="s">
        <v>35</v>
      </c>
      <c r="M603" s="8">
        <v>1982</v>
      </c>
      <c r="N603" s="8" t="s">
        <v>43</v>
      </c>
      <c r="O603" s="8">
        <v>1951</v>
      </c>
      <c r="P603" s="8" t="s">
        <v>47</v>
      </c>
      <c r="Q603" s="8" t="s">
        <v>72</v>
      </c>
      <c r="R603" s="8" t="s">
        <v>23</v>
      </c>
    </row>
    <row r="604" spans="1:18" ht="12.75">
      <c r="A604" s="6">
        <v>45470.508837881949</v>
      </c>
      <c r="B604" s="7">
        <v>6</v>
      </c>
      <c r="C604" s="8" t="s">
        <v>1829</v>
      </c>
      <c r="D604" s="8">
        <v>1092</v>
      </c>
      <c r="E604" s="8" t="s">
        <v>156</v>
      </c>
      <c r="F604" s="2">
        <v>10420</v>
      </c>
      <c r="G604" s="2" t="s">
        <v>20</v>
      </c>
      <c r="H604" s="2" t="s">
        <v>33</v>
      </c>
      <c r="I604" s="8" t="s">
        <v>34</v>
      </c>
      <c r="J604" s="8" t="s">
        <v>23</v>
      </c>
      <c r="K604" s="8" t="s">
        <v>24</v>
      </c>
      <c r="L604" s="8" t="s">
        <v>35</v>
      </c>
      <c r="M604" s="8">
        <v>1982</v>
      </c>
      <c r="N604" s="8" t="s">
        <v>50</v>
      </c>
      <c r="O604" s="8">
        <v>1952</v>
      </c>
      <c r="P604" s="8" t="s">
        <v>47</v>
      </c>
      <c r="Q604" s="8" t="s">
        <v>38</v>
      </c>
      <c r="R604" s="8" t="s">
        <v>23</v>
      </c>
    </row>
    <row r="605" spans="1:18" ht="12.75">
      <c r="A605" s="6">
        <v>45470.508919247688</v>
      </c>
      <c r="B605" s="7">
        <v>2</v>
      </c>
      <c r="C605" s="8" t="s">
        <v>1831</v>
      </c>
      <c r="D605" s="8">
        <v>1092</v>
      </c>
      <c r="E605" s="8" t="s">
        <v>156</v>
      </c>
      <c r="F605" s="3" t="s">
        <v>103</v>
      </c>
      <c r="G605" s="2" t="s">
        <v>20</v>
      </c>
      <c r="H605" s="2" t="s">
        <v>33</v>
      </c>
      <c r="I605" s="8" t="s">
        <v>56</v>
      </c>
      <c r="J605" s="8" t="s">
        <v>83</v>
      </c>
      <c r="K605" s="8" t="s">
        <v>63</v>
      </c>
      <c r="L605" s="8" t="s">
        <v>25</v>
      </c>
      <c r="M605" s="8">
        <v>1972</v>
      </c>
      <c r="N605" s="8" t="s">
        <v>26</v>
      </c>
      <c r="O605" s="8">
        <v>1951</v>
      </c>
      <c r="P605" s="8" t="s">
        <v>64</v>
      </c>
      <c r="Q605" s="8" t="s">
        <v>28</v>
      </c>
      <c r="R605" s="8" t="s">
        <v>23</v>
      </c>
    </row>
    <row r="606" spans="1:18" ht="12.75">
      <c r="A606" s="6">
        <v>45470.510008831014</v>
      </c>
      <c r="B606" s="7">
        <v>5</v>
      </c>
      <c r="C606" s="8" t="s">
        <v>1840</v>
      </c>
      <c r="D606" s="8">
        <v>1092</v>
      </c>
      <c r="E606" s="8" t="s">
        <v>156</v>
      </c>
      <c r="F606" s="2">
        <v>6</v>
      </c>
      <c r="G606" s="2" t="s">
        <v>20</v>
      </c>
      <c r="H606" s="2" t="s">
        <v>33</v>
      </c>
      <c r="I606" s="8" t="s">
        <v>34</v>
      </c>
      <c r="J606" s="8" t="s">
        <v>23</v>
      </c>
      <c r="K606" s="8" t="s">
        <v>63</v>
      </c>
      <c r="L606" s="8" t="s">
        <v>25</v>
      </c>
      <c r="M606" s="8">
        <v>2010</v>
      </c>
      <c r="N606" s="8" t="s">
        <v>26</v>
      </c>
      <c r="O606" s="8">
        <v>1952</v>
      </c>
      <c r="P606" s="8" t="s">
        <v>27</v>
      </c>
      <c r="Q606" s="8" t="s">
        <v>28</v>
      </c>
      <c r="R606" s="8" t="s">
        <v>39</v>
      </c>
    </row>
    <row r="607" spans="1:18" ht="12.75">
      <c r="A607" s="6">
        <v>45470.510009699079</v>
      </c>
      <c r="B607" s="7">
        <v>3</v>
      </c>
      <c r="C607" s="8" t="s">
        <v>1841</v>
      </c>
      <c r="D607" s="8">
        <v>1092</v>
      </c>
      <c r="E607" s="8" t="s">
        <v>156</v>
      </c>
      <c r="F607" s="2">
        <v>43</v>
      </c>
      <c r="G607" s="2" t="s">
        <v>20</v>
      </c>
      <c r="H607" s="2" t="s">
        <v>33</v>
      </c>
      <c r="I607" s="8" t="s">
        <v>56</v>
      </c>
      <c r="J607" s="8" t="s">
        <v>23</v>
      </c>
      <c r="K607" s="8" t="s">
        <v>52</v>
      </c>
      <c r="L607" s="8" t="s">
        <v>25</v>
      </c>
      <c r="M607" s="8">
        <v>2010</v>
      </c>
      <c r="N607" s="8" t="s">
        <v>43</v>
      </c>
      <c r="O607" s="8">
        <v>1952</v>
      </c>
      <c r="P607" s="8" t="s">
        <v>27</v>
      </c>
      <c r="Q607" s="8" t="s">
        <v>28</v>
      </c>
      <c r="R607" s="8" t="s">
        <v>39</v>
      </c>
    </row>
    <row r="608" spans="1:18" ht="12.75">
      <c r="A608" s="6">
        <v>45470.510716597222</v>
      </c>
      <c r="B608" s="7">
        <v>7</v>
      </c>
      <c r="C608" s="8" t="s">
        <v>1845</v>
      </c>
      <c r="D608" s="8">
        <v>1092</v>
      </c>
      <c r="E608" s="8" t="s">
        <v>156</v>
      </c>
      <c r="F608" s="2">
        <v>10446</v>
      </c>
      <c r="G608" s="2" t="s">
        <v>20</v>
      </c>
      <c r="H608" s="2" t="s">
        <v>33</v>
      </c>
      <c r="I608" s="8" t="s">
        <v>56</v>
      </c>
      <c r="J608" s="8" t="s">
        <v>23</v>
      </c>
      <c r="K608" s="8" t="s">
        <v>24</v>
      </c>
      <c r="L608" s="8" t="s">
        <v>35</v>
      </c>
      <c r="M608" s="8">
        <v>1972</v>
      </c>
      <c r="N608" s="8" t="s">
        <v>26</v>
      </c>
      <c r="O608" s="8">
        <v>1952</v>
      </c>
      <c r="P608" s="8" t="s">
        <v>27</v>
      </c>
      <c r="Q608" s="8" t="s">
        <v>28</v>
      </c>
      <c r="R608" s="8" t="s">
        <v>39</v>
      </c>
    </row>
    <row r="609" spans="1:18" ht="12.75">
      <c r="A609" s="6">
        <v>45470.510721481478</v>
      </c>
      <c r="B609" s="7">
        <v>6</v>
      </c>
      <c r="C609" s="8" t="s">
        <v>1846</v>
      </c>
      <c r="D609" s="8">
        <v>1092</v>
      </c>
      <c r="E609" s="8" t="s">
        <v>156</v>
      </c>
      <c r="F609" s="2">
        <v>10443</v>
      </c>
      <c r="G609" s="2" t="s">
        <v>20</v>
      </c>
      <c r="H609" s="2" t="s">
        <v>33</v>
      </c>
      <c r="I609" s="8" t="s">
        <v>56</v>
      </c>
      <c r="J609" s="8" t="s">
        <v>23</v>
      </c>
      <c r="K609" s="8" t="s">
        <v>24</v>
      </c>
      <c r="L609" s="8" t="s">
        <v>35</v>
      </c>
      <c r="M609" s="8">
        <v>1972</v>
      </c>
      <c r="N609" s="8" t="s">
        <v>43</v>
      </c>
      <c r="O609" s="8">
        <v>1952</v>
      </c>
      <c r="P609" s="8" t="s">
        <v>27</v>
      </c>
      <c r="Q609" s="8" t="s">
        <v>72</v>
      </c>
      <c r="R609" s="8" t="s">
        <v>39</v>
      </c>
    </row>
    <row r="610" spans="1:18" ht="12.75">
      <c r="A610" s="6">
        <v>45470.511052430556</v>
      </c>
      <c r="B610" s="7">
        <v>3</v>
      </c>
      <c r="C610" s="8" t="s">
        <v>1849</v>
      </c>
      <c r="D610" s="8">
        <v>1092</v>
      </c>
      <c r="E610" s="8" t="s">
        <v>156</v>
      </c>
      <c r="F610" s="2">
        <v>11</v>
      </c>
      <c r="G610" s="2" t="s">
        <v>20</v>
      </c>
      <c r="H610" s="2" t="s">
        <v>33</v>
      </c>
      <c r="I610" s="8" t="s">
        <v>34</v>
      </c>
      <c r="J610" s="8" t="s">
        <v>92</v>
      </c>
      <c r="K610" s="8" t="s">
        <v>24</v>
      </c>
      <c r="L610" s="8" t="s">
        <v>45</v>
      </c>
      <c r="M610" s="8">
        <v>1982</v>
      </c>
      <c r="N610" s="8" t="s">
        <v>50</v>
      </c>
      <c r="O610" s="8">
        <v>1952</v>
      </c>
      <c r="P610" s="8" t="s">
        <v>53</v>
      </c>
      <c r="Q610" s="8" t="s">
        <v>28</v>
      </c>
      <c r="R610" s="8" t="s">
        <v>23</v>
      </c>
    </row>
    <row r="611" spans="1:18" ht="12.75">
      <c r="A611" s="6">
        <v>45470.512363229165</v>
      </c>
      <c r="B611" s="7">
        <v>2</v>
      </c>
      <c r="C611" s="8" t="s">
        <v>1855</v>
      </c>
      <c r="D611" s="8">
        <v>1920</v>
      </c>
      <c r="E611" s="8" t="s">
        <v>156</v>
      </c>
      <c r="F611" s="2">
        <v>1920</v>
      </c>
      <c r="G611" s="2" t="s">
        <v>20</v>
      </c>
      <c r="H611" s="2" t="s">
        <v>33</v>
      </c>
      <c r="I611" s="8" t="s">
        <v>34</v>
      </c>
      <c r="J611" s="8" t="s">
        <v>94</v>
      </c>
      <c r="K611" s="8" t="s">
        <v>63</v>
      </c>
      <c r="L611" s="8" t="s">
        <v>74</v>
      </c>
      <c r="M611" s="8">
        <v>1972</v>
      </c>
      <c r="N611" s="8" t="s">
        <v>50</v>
      </c>
      <c r="O611" s="8">
        <v>1975</v>
      </c>
      <c r="P611" s="8" t="s">
        <v>64</v>
      </c>
      <c r="Q611" s="8" t="s">
        <v>36</v>
      </c>
      <c r="R611" s="8" t="s">
        <v>23</v>
      </c>
    </row>
    <row r="612" spans="1:18" ht="12.75">
      <c r="A612" s="6">
        <v>45470.738646331018</v>
      </c>
      <c r="B612" s="7">
        <v>6</v>
      </c>
      <c r="C612" s="8" t="s">
        <v>2210</v>
      </c>
      <c r="D612" s="8">
        <v>1092</v>
      </c>
      <c r="E612" s="8" t="s">
        <v>156</v>
      </c>
      <c r="F612" s="2">
        <v>10437</v>
      </c>
      <c r="G612" s="2" t="s">
        <v>20</v>
      </c>
      <c r="H612" s="2" t="s">
        <v>33</v>
      </c>
      <c r="I612" s="8" t="s">
        <v>49</v>
      </c>
      <c r="J612" s="8" t="s">
        <v>23</v>
      </c>
      <c r="K612" s="8" t="s">
        <v>24</v>
      </c>
      <c r="L612" s="8" t="s">
        <v>25</v>
      </c>
      <c r="M612" s="8">
        <v>1972</v>
      </c>
      <c r="N612" s="8" t="s">
        <v>50</v>
      </c>
      <c r="O612" s="8">
        <v>1952</v>
      </c>
      <c r="P612" s="8" t="s">
        <v>27</v>
      </c>
      <c r="Q612" s="8" t="s">
        <v>28</v>
      </c>
      <c r="R612" s="8" t="s">
        <v>29</v>
      </c>
    </row>
    <row r="613" spans="1:18" ht="12.75">
      <c r="A613" s="6">
        <v>45470.972098101847</v>
      </c>
      <c r="B613" s="7">
        <v>6</v>
      </c>
      <c r="C613" s="8" t="s">
        <v>2268</v>
      </c>
      <c r="D613" s="8">
        <v>1024</v>
      </c>
      <c r="E613" s="8" t="s">
        <v>156</v>
      </c>
      <c r="F613" s="4"/>
      <c r="G613" s="2" t="s">
        <v>20</v>
      </c>
      <c r="H613" s="2" t="s">
        <v>33</v>
      </c>
      <c r="I613" s="8" t="s">
        <v>34</v>
      </c>
      <c r="J613" s="8" t="s">
        <v>23</v>
      </c>
      <c r="K613" s="8" t="s">
        <v>130</v>
      </c>
      <c r="L613" s="8" t="s">
        <v>35</v>
      </c>
      <c r="M613" s="8">
        <v>1972</v>
      </c>
      <c r="N613" s="8" t="s">
        <v>26</v>
      </c>
      <c r="O613" s="8">
        <v>1952</v>
      </c>
      <c r="P613" s="8" t="s">
        <v>53</v>
      </c>
      <c r="Q613" s="8" t="s">
        <v>28</v>
      </c>
      <c r="R613" s="8" t="s">
        <v>39</v>
      </c>
    </row>
    <row r="614" spans="1:18" ht="12.75">
      <c r="A614" s="6">
        <v>45471.835075682873</v>
      </c>
      <c r="B614" s="7">
        <v>7</v>
      </c>
      <c r="C614" s="8" t="s">
        <v>2481</v>
      </c>
      <c r="D614" s="8">
        <v>1092</v>
      </c>
      <c r="E614" s="8" t="s">
        <v>156</v>
      </c>
      <c r="F614" s="2">
        <v>42</v>
      </c>
      <c r="G614" s="2" t="s">
        <v>20</v>
      </c>
      <c r="H614" s="2" t="s">
        <v>33</v>
      </c>
      <c r="I614" s="8" t="s">
        <v>49</v>
      </c>
      <c r="J614" s="8" t="s">
        <v>23</v>
      </c>
      <c r="K614" s="8" t="s">
        <v>24</v>
      </c>
      <c r="L614" s="8" t="s">
        <v>35</v>
      </c>
      <c r="M614" s="8">
        <v>1972</v>
      </c>
      <c r="N614" s="8" t="s">
        <v>50</v>
      </c>
      <c r="O614" s="8">
        <v>1952</v>
      </c>
      <c r="P614" s="8" t="s">
        <v>27</v>
      </c>
      <c r="Q614" s="8" t="s">
        <v>28</v>
      </c>
      <c r="R614" s="8" t="s">
        <v>29</v>
      </c>
    </row>
    <row r="615" spans="1:18" ht="12.75">
      <c r="A615" s="6">
        <v>45473.371910439819</v>
      </c>
      <c r="B615" s="7">
        <v>1</v>
      </c>
      <c r="C615" s="8" t="s">
        <v>2774</v>
      </c>
      <c r="D615" s="8">
        <v>8888</v>
      </c>
      <c r="E615" s="8" t="s">
        <v>156</v>
      </c>
      <c r="F615" s="2">
        <v>29</v>
      </c>
      <c r="G615" s="2" t="s">
        <v>20</v>
      </c>
      <c r="H615" s="2" t="s">
        <v>21</v>
      </c>
      <c r="I615" s="8" t="s">
        <v>56</v>
      </c>
      <c r="J615" s="8" t="s">
        <v>23</v>
      </c>
      <c r="K615" s="8" t="s">
        <v>130</v>
      </c>
      <c r="L615" s="8" t="s">
        <v>74</v>
      </c>
      <c r="M615" s="8">
        <v>1971</v>
      </c>
      <c r="N615" s="8" t="s">
        <v>46</v>
      </c>
      <c r="O615" s="8">
        <v>1951</v>
      </c>
      <c r="P615" s="8" t="s">
        <v>64</v>
      </c>
      <c r="Q615" s="8" t="s">
        <v>28</v>
      </c>
      <c r="R615" s="8" t="s">
        <v>54</v>
      </c>
    </row>
    <row r="616" spans="1:18" ht="12.75">
      <c r="A616" s="6">
        <v>45474.569552280096</v>
      </c>
      <c r="B616" s="7">
        <v>6</v>
      </c>
      <c r="C616" s="8" t="s">
        <v>2908</v>
      </c>
      <c r="D616" s="8">
        <v>1090</v>
      </c>
      <c r="E616" s="8" t="s">
        <v>156</v>
      </c>
      <c r="F616" s="2">
        <v>4</v>
      </c>
      <c r="G616" s="2" t="s">
        <v>20</v>
      </c>
      <c r="H616" s="2" t="s">
        <v>21</v>
      </c>
      <c r="I616" s="8" t="s">
        <v>22</v>
      </c>
      <c r="J616" s="8" t="s">
        <v>23</v>
      </c>
      <c r="K616" s="8" t="s">
        <v>24</v>
      </c>
      <c r="L616" s="8" t="s">
        <v>25</v>
      </c>
      <c r="M616" s="8">
        <v>1972</v>
      </c>
      <c r="N616" s="8" t="s">
        <v>50</v>
      </c>
      <c r="O616" s="8">
        <v>1952</v>
      </c>
      <c r="P616" s="8" t="s">
        <v>27</v>
      </c>
      <c r="Q616" s="8" t="s">
        <v>36</v>
      </c>
      <c r="R616" s="8" t="s">
        <v>29</v>
      </c>
    </row>
    <row r="617" spans="1:18" ht="12.75">
      <c r="A617" s="6">
        <v>45469.330225902777</v>
      </c>
      <c r="B617" s="7">
        <v>4</v>
      </c>
      <c r="C617" s="8" t="s">
        <v>65</v>
      </c>
      <c r="D617" s="8">
        <v>1105</v>
      </c>
      <c r="E617" s="8" t="s">
        <v>66</v>
      </c>
      <c r="F617" s="2">
        <v>10233</v>
      </c>
      <c r="G617" s="2" t="s">
        <v>20</v>
      </c>
      <c r="H617" s="2" t="s">
        <v>21</v>
      </c>
      <c r="I617" s="8" t="s">
        <v>22</v>
      </c>
      <c r="J617" s="8" t="s">
        <v>23</v>
      </c>
      <c r="K617" s="8" t="s">
        <v>24</v>
      </c>
      <c r="L617" s="8" t="s">
        <v>45</v>
      </c>
      <c r="M617" s="8">
        <v>1972</v>
      </c>
      <c r="N617" s="8" t="s">
        <v>26</v>
      </c>
      <c r="O617" s="8">
        <v>2010</v>
      </c>
      <c r="P617" s="8" t="s">
        <v>47</v>
      </c>
      <c r="Q617" s="8" t="s">
        <v>28</v>
      </c>
      <c r="R617" s="8" t="s">
        <v>23</v>
      </c>
    </row>
    <row r="618" spans="1:18" ht="12.75">
      <c r="A618" s="6">
        <v>45469.345904282411</v>
      </c>
      <c r="B618" s="7">
        <v>3</v>
      </c>
      <c r="C618" s="8" t="s">
        <v>131</v>
      </c>
      <c r="D618" s="8">
        <v>1105</v>
      </c>
      <c r="E618" s="8" t="s">
        <v>66</v>
      </c>
      <c r="F618" s="2">
        <v>10</v>
      </c>
      <c r="G618" s="2" t="s">
        <v>20</v>
      </c>
      <c r="H618" s="2" t="s">
        <v>68</v>
      </c>
      <c r="I618" s="8" t="s">
        <v>49</v>
      </c>
      <c r="J618" s="8" t="s">
        <v>23</v>
      </c>
      <c r="K618" s="8" t="s">
        <v>130</v>
      </c>
      <c r="L618" s="8" t="s">
        <v>35</v>
      </c>
      <c r="M618" s="8">
        <v>1971</v>
      </c>
      <c r="N618" s="8" t="s">
        <v>43</v>
      </c>
      <c r="O618" s="8">
        <v>2010</v>
      </c>
      <c r="P618" s="8" t="s">
        <v>47</v>
      </c>
      <c r="Q618" s="8" t="s">
        <v>38</v>
      </c>
      <c r="R618" s="8" t="s">
        <v>39</v>
      </c>
    </row>
    <row r="619" spans="1:18" ht="12.75">
      <c r="A619" s="6">
        <v>45470.455477777781</v>
      </c>
      <c r="B619" s="7">
        <v>4</v>
      </c>
      <c r="C619" s="8" t="s">
        <v>1668</v>
      </c>
      <c r="D619" s="8">
        <v>1094</v>
      </c>
      <c r="E619" s="8" t="s">
        <v>1669</v>
      </c>
      <c r="F619" s="2">
        <v>21</v>
      </c>
      <c r="G619" s="2" t="s">
        <v>20</v>
      </c>
      <c r="H619" s="2" t="s">
        <v>42</v>
      </c>
      <c r="I619" s="8" t="s">
        <v>34</v>
      </c>
      <c r="J619" s="8" t="s">
        <v>23</v>
      </c>
      <c r="K619" s="8" t="s">
        <v>24</v>
      </c>
      <c r="L619" s="8" t="s">
        <v>45</v>
      </c>
      <c r="M619" s="8">
        <v>2010</v>
      </c>
      <c r="N619" s="8" t="s">
        <v>46</v>
      </c>
      <c r="O619" s="8">
        <v>2010</v>
      </c>
      <c r="P619" s="8" t="s">
        <v>27</v>
      </c>
      <c r="Q619" s="8" t="s">
        <v>28</v>
      </c>
      <c r="R619" s="8" t="s">
        <v>54</v>
      </c>
    </row>
    <row r="620" spans="1:18" ht="12.75">
      <c r="A620" s="6">
        <v>45470.455536724534</v>
      </c>
      <c r="B620" s="7">
        <v>6</v>
      </c>
      <c r="C620" s="8" t="s">
        <v>1670</v>
      </c>
      <c r="D620" s="8">
        <v>1094</v>
      </c>
      <c r="E620" s="8" t="s">
        <v>1669</v>
      </c>
      <c r="F620" s="2">
        <v>36</v>
      </c>
      <c r="G620" s="2" t="s">
        <v>20</v>
      </c>
      <c r="H620" s="2" t="s">
        <v>42</v>
      </c>
      <c r="I620" s="8" t="s">
        <v>34</v>
      </c>
      <c r="J620" s="8" t="s">
        <v>23</v>
      </c>
      <c r="K620" s="8" t="s">
        <v>24</v>
      </c>
      <c r="L620" s="8" t="s">
        <v>45</v>
      </c>
      <c r="M620" s="8">
        <v>2010</v>
      </c>
      <c r="N620" s="8" t="s">
        <v>26</v>
      </c>
      <c r="O620" s="8">
        <v>2010</v>
      </c>
      <c r="P620" s="8" t="s">
        <v>27</v>
      </c>
      <c r="Q620" s="8" t="s">
        <v>38</v>
      </c>
      <c r="R620" s="8" t="s">
        <v>54</v>
      </c>
    </row>
    <row r="621" spans="1:18" ht="12.75">
      <c r="A621" s="6">
        <v>45470.46099850694</v>
      </c>
      <c r="B621" s="7">
        <v>4</v>
      </c>
      <c r="C621" s="8" t="s">
        <v>1671</v>
      </c>
      <c r="D621" s="8">
        <v>1094</v>
      </c>
      <c r="E621" s="8" t="s">
        <v>1669</v>
      </c>
      <c r="F621" s="2">
        <v>10137</v>
      </c>
      <c r="G621" s="2" t="s">
        <v>20</v>
      </c>
      <c r="H621" s="2" t="s">
        <v>42</v>
      </c>
      <c r="I621" s="8" t="s">
        <v>34</v>
      </c>
      <c r="J621" s="8" t="s">
        <v>94</v>
      </c>
      <c r="K621" s="8" t="s">
        <v>24</v>
      </c>
      <c r="L621" s="8" t="s">
        <v>74</v>
      </c>
      <c r="M621" s="8">
        <v>1972</v>
      </c>
      <c r="N621" s="8" t="s">
        <v>46</v>
      </c>
      <c r="O621" s="8">
        <v>2010</v>
      </c>
      <c r="P621" s="8" t="s">
        <v>27</v>
      </c>
      <c r="Q621" s="8" t="s">
        <v>72</v>
      </c>
      <c r="R621" s="8" t="s">
        <v>39</v>
      </c>
    </row>
    <row r="622" spans="1:18" ht="12.75">
      <c r="A622" s="6">
        <v>45470.461418460647</v>
      </c>
      <c r="B622" s="7">
        <v>4</v>
      </c>
      <c r="C622" s="8" t="s">
        <v>1672</v>
      </c>
      <c r="D622" s="8">
        <v>1094</v>
      </c>
      <c r="E622" s="8" t="s">
        <v>1669</v>
      </c>
      <c r="F622" s="2">
        <v>51</v>
      </c>
      <c r="G622" s="2" t="s">
        <v>20</v>
      </c>
      <c r="H622" s="2" t="s">
        <v>42</v>
      </c>
      <c r="I622" s="8" t="s">
        <v>34</v>
      </c>
      <c r="J622" s="8" t="s">
        <v>23</v>
      </c>
      <c r="K622" s="8" t="s">
        <v>63</v>
      </c>
      <c r="L622" s="8" t="s">
        <v>35</v>
      </c>
      <c r="M622" s="8">
        <v>1971</v>
      </c>
      <c r="N622" s="8" t="s">
        <v>43</v>
      </c>
      <c r="O622" s="8">
        <v>1951</v>
      </c>
      <c r="P622" s="8" t="s">
        <v>47</v>
      </c>
      <c r="Q622" s="8" t="s">
        <v>38</v>
      </c>
      <c r="R622" s="8" t="s">
        <v>23</v>
      </c>
    </row>
    <row r="623" spans="1:18" ht="12.75">
      <c r="A623" s="6">
        <v>45470.462313321761</v>
      </c>
      <c r="B623" s="7">
        <v>2</v>
      </c>
      <c r="C623" s="8" t="s">
        <v>1673</v>
      </c>
      <c r="D623" s="8">
        <v>1094</v>
      </c>
      <c r="E623" s="8" t="s">
        <v>1669</v>
      </c>
      <c r="F623" s="2">
        <v>49</v>
      </c>
      <c r="G623" s="2" t="s">
        <v>20</v>
      </c>
      <c r="H623" s="2" t="s">
        <v>42</v>
      </c>
      <c r="I623" s="8" t="s">
        <v>34</v>
      </c>
      <c r="J623" s="8" t="s">
        <v>94</v>
      </c>
      <c r="K623" s="8" t="s">
        <v>52</v>
      </c>
      <c r="L623" s="8" t="s">
        <v>74</v>
      </c>
      <c r="M623" s="8">
        <v>1972</v>
      </c>
      <c r="N623" s="8" t="s">
        <v>50</v>
      </c>
      <c r="O623" s="8">
        <v>2010</v>
      </c>
      <c r="P623" s="8" t="s">
        <v>53</v>
      </c>
      <c r="Q623" s="8" t="s">
        <v>72</v>
      </c>
      <c r="R623" s="8" t="s">
        <v>39</v>
      </c>
    </row>
    <row r="624" spans="1:18" ht="12.75">
      <c r="A624" s="6">
        <v>45470.463083726849</v>
      </c>
      <c r="B624" s="7">
        <v>3</v>
      </c>
      <c r="C624" s="8" t="s">
        <v>1674</v>
      </c>
      <c r="D624" s="8">
        <v>1034</v>
      </c>
      <c r="E624" s="8" t="s">
        <v>1669</v>
      </c>
      <c r="F624" s="2">
        <v>13</v>
      </c>
      <c r="G624" s="2" t="s">
        <v>20</v>
      </c>
      <c r="H624" s="2" t="s">
        <v>42</v>
      </c>
      <c r="I624" s="8" t="s">
        <v>34</v>
      </c>
      <c r="J624" s="8" t="s">
        <v>23</v>
      </c>
      <c r="K624" s="8" t="s">
        <v>63</v>
      </c>
      <c r="L624" s="8" t="s">
        <v>25</v>
      </c>
      <c r="M624" s="8">
        <v>1971</v>
      </c>
      <c r="N624" s="8" t="s">
        <v>50</v>
      </c>
      <c r="O624" s="8">
        <v>1951</v>
      </c>
      <c r="P624" s="8" t="s">
        <v>47</v>
      </c>
      <c r="Q624" s="8" t="s">
        <v>28</v>
      </c>
      <c r="R624" s="8" t="s">
        <v>29</v>
      </c>
    </row>
    <row r="625" spans="1:18" ht="12.75">
      <c r="A625" s="6">
        <v>45470.463207581022</v>
      </c>
      <c r="B625" s="7">
        <v>4</v>
      </c>
      <c r="C625" s="8" t="s">
        <v>1675</v>
      </c>
      <c r="D625" s="8">
        <v>1094</v>
      </c>
      <c r="E625" s="8" t="s">
        <v>1669</v>
      </c>
      <c r="F625" s="2">
        <v>8</v>
      </c>
      <c r="G625" s="2" t="s">
        <v>20</v>
      </c>
      <c r="H625" s="2" t="s">
        <v>42</v>
      </c>
      <c r="I625" s="8" t="s">
        <v>34</v>
      </c>
      <c r="J625" s="8" t="s">
        <v>23</v>
      </c>
      <c r="K625" s="8" t="s">
        <v>24</v>
      </c>
      <c r="L625" s="8" t="s">
        <v>45</v>
      </c>
      <c r="M625" s="8">
        <v>2010</v>
      </c>
      <c r="N625" s="8" t="s">
        <v>46</v>
      </c>
      <c r="O625" s="8">
        <v>2010</v>
      </c>
      <c r="P625" s="8" t="s">
        <v>27</v>
      </c>
      <c r="Q625" s="8" t="s">
        <v>28</v>
      </c>
      <c r="R625" s="8" t="s">
        <v>54</v>
      </c>
    </row>
    <row r="626" spans="1:18" ht="12.75">
      <c r="A626" s="6">
        <v>45470.463267164349</v>
      </c>
      <c r="B626" s="7">
        <v>6</v>
      </c>
      <c r="C626" s="8" t="s">
        <v>1676</v>
      </c>
      <c r="D626" s="8">
        <v>1094</v>
      </c>
      <c r="E626" s="8" t="s">
        <v>1669</v>
      </c>
      <c r="F626" s="2">
        <v>15</v>
      </c>
      <c r="G626" s="2" t="s">
        <v>20</v>
      </c>
      <c r="H626" s="2" t="s">
        <v>42</v>
      </c>
      <c r="I626" s="8" t="s">
        <v>49</v>
      </c>
      <c r="J626" s="8" t="s">
        <v>94</v>
      </c>
      <c r="K626" s="8" t="s">
        <v>24</v>
      </c>
      <c r="L626" s="8" t="s">
        <v>74</v>
      </c>
      <c r="M626" s="8">
        <v>1972</v>
      </c>
      <c r="N626" s="8" t="s">
        <v>26</v>
      </c>
      <c r="O626" s="8">
        <v>1952</v>
      </c>
      <c r="P626" s="8" t="s">
        <v>47</v>
      </c>
      <c r="Q626" s="8" t="s">
        <v>38</v>
      </c>
      <c r="R626" s="8" t="s">
        <v>29</v>
      </c>
    </row>
    <row r="627" spans="1:18" ht="12.75">
      <c r="A627" s="6">
        <v>45470.464146770828</v>
      </c>
      <c r="B627" s="7">
        <v>4</v>
      </c>
      <c r="C627" s="8" t="s">
        <v>80</v>
      </c>
      <c r="D627" s="8">
        <v>1094</v>
      </c>
      <c r="E627" s="8" t="s">
        <v>1669</v>
      </c>
      <c r="F627" s="2">
        <v>7</v>
      </c>
      <c r="G627" s="2" t="s">
        <v>20</v>
      </c>
      <c r="H627" s="2" t="s">
        <v>42</v>
      </c>
      <c r="I627" s="8" t="s">
        <v>34</v>
      </c>
      <c r="J627" s="8" t="s">
        <v>23</v>
      </c>
      <c r="K627" s="8" t="s">
        <v>24</v>
      </c>
      <c r="L627" s="8" t="s">
        <v>45</v>
      </c>
      <c r="M627" s="8">
        <v>2010</v>
      </c>
      <c r="N627" s="8" t="s">
        <v>46</v>
      </c>
      <c r="O627" s="8">
        <v>2010</v>
      </c>
      <c r="P627" s="8" t="s">
        <v>27</v>
      </c>
      <c r="Q627" s="8" t="s">
        <v>72</v>
      </c>
      <c r="R627" s="8" t="s">
        <v>54</v>
      </c>
    </row>
    <row r="628" spans="1:18" ht="12.75">
      <c r="A628" s="6">
        <v>45470.46478652778</v>
      </c>
      <c r="B628" s="7">
        <v>6</v>
      </c>
      <c r="C628" s="8" t="s">
        <v>1677</v>
      </c>
      <c r="D628" s="8">
        <v>1094</v>
      </c>
      <c r="E628" s="8" t="s">
        <v>1669</v>
      </c>
      <c r="F628" s="3" t="s">
        <v>103</v>
      </c>
      <c r="G628" s="2" t="s">
        <v>20</v>
      </c>
      <c r="H628" s="2" t="s">
        <v>42</v>
      </c>
      <c r="I628" s="8" t="s">
        <v>34</v>
      </c>
      <c r="J628" s="8" t="s">
        <v>23</v>
      </c>
      <c r="K628" s="8" t="s">
        <v>24</v>
      </c>
      <c r="L628" s="8" t="s">
        <v>35</v>
      </c>
      <c r="M628" s="8">
        <v>1972</v>
      </c>
      <c r="N628" s="8" t="s">
        <v>43</v>
      </c>
      <c r="O628" s="8">
        <v>1952</v>
      </c>
      <c r="P628" s="8" t="s">
        <v>53</v>
      </c>
      <c r="Q628" s="8" t="s">
        <v>72</v>
      </c>
      <c r="R628" s="8" t="s">
        <v>39</v>
      </c>
    </row>
    <row r="629" spans="1:18" ht="12.75">
      <c r="A629" s="6">
        <v>45470.467061898147</v>
      </c>
      <c r="B629" s="7">
        <v>6</v>
      </c>
      <c r="C629" s="8" t="s">
        <v>1679</v>
      </c>
      <c r="D629" s="8">
        <v>1094</v>
      </c>
      <c r="E629" s="8" t="s">
        <v>1669</v>
      </c>
      <c r="F629" s="2">
        <v>18</v>
      </c>
      <c r="G629" s="2" t="s">
        <v>20</v>
      </c>
      <c r="H629" s="2" t="s">
        <v>42</v>
      </c>
      <c r="I629" s="8" t="s">
        <v>34</v>
      </c>
      <c r="J629" s="8" t="s">
        <v>23</v>
      </c>
      <c r="K629" s="8" t="s">
        <v>24</v>
      </c>
      <c r="L629" s="8" t="s">
        <v>45</v>
      </c>
      <c r="M629" s="8">
        <v>2010</v>
      </c>
      <c r="N629" s="8" t="s">
        <v>26</v>
      </c>
      <c r="O629" s="8">
        <v>2010</v>
      </c>
      <c r="P629" s="8" t="s">
        <v>27</v>
      </c>
      <c r="Q629" s="8" t="s">
        <v>38</v>
      </c>
      <c r="R629" s="8" t="s">
        <v>54</v>
      </c>
    </row>
    <row r="630" spans="1:18" ht="12.75">
      <c r="A630" s="6">
        <v>45470.470619479165</v>
      </c>
      <c r="B630" s="7">
        <v>4</v>
      </c>
      <c r="C630" s="8" t="s">
        <v>1683</v>
      </c>
      <c r="D630" s="8">
        <v>1094</v>
      </c>
      <c r="E630" s="8" t="s">
        <v>1669</v>
      </c>
      <c r="F630" s="2">
        <v>53</v>
      </c>
      <c r="G630" s="2" t="s">
        <v>20</v>
      </c>
      <c r="H630" s="2" t="s">
        <v>42</v>
      </c>
      <c r="I630" s="8" t="s">
        <v>34</v>
      </c>
      <c r="J630" s="8" t="s">
        <v>23</v>
      </c>
      <c r="K630" s="8" t="s">
        <v>24</v>
      </c>
      <c r="L630" s="8" t="s">
        <v>74</v>
      </c>
      <c r="M630" s="8">
        <v>2010</v>
      </c>
      <c r="N630" s="8" t="s">
        <v>46</v>
      </c>
      <c r="O630" s="8">
        <v>2010</v>
      </c>
      <c r="P630" s="8" t="s">
        <v>27</v>
      </c>
      <c r="Q630" s="8" t="s">
        <v>72</v>
      </c>
      <c r="R630" s="8" t="s">
        <v>54</v>
      </c>
    </row>
    <row r="631" spans="1:18" ht="12.75">
      <c r="A631" s="6">
        <v>45470.478136782403</v>
      </c>
      <c r="B631" s="7">
        <v>5</v>
      </c>
      <c r="C631" s="8" t="s">
        <v>1689</v>
      </c>
      <c r="D631" s="8">
        <v>1094</v>
      </c>
      <c r="E631" s="8" t="s">
        <v>1669</v>
      </c>
      <c r="F631" s="2">
        <v>4</v>
      </c>
      <c r="G631" s="2" t="s">
        <v>20</v>
      </c>
      <c r="H631" s="2" t="s">
        <v>42</v>
      </c>
      <c r="I631" s="8" t="s">
        <v>34</v>
      </c>
      <c r="J631" s="8" t="s">
        <v>23</v>
      </c>
      <c r="K631" s="8" t="s">
        <v>24</v>
      </c>
      <c r="L631" s="8" t="s">
        <v>74</v>
      </c>
      <c r="M631" s="8">
        <v>1972</v>
      </c>
      <c r="N631" s="8" t="s">
        <v>43</v>
      </c>
      <c r="O631" s="8">
        <v>2010</v>
      </c>
      <c r="P631" s="8" t="s">
        <v>27</v>
      </c>
      <c r="Q631" s="8" t="s">
        <v>72</v>
      </c>
      <c r="R631" s="8" t="s">
        <v>39</v>
      </c>
    </row>
    <row r="632" spans="1:18" ht="12.75">
      <c r="A632" s="6">
        <v>45470.478396643521</v>
      </c>
      <c r="B632" s="7">
        <v>6</v>
      </c>
      <c r="C632" s="8" t="s">
        <v>1690</v>
      </c>
      <c r="D632" s="8">
        <v>1094</v>
      </c>
      <c r="E632" s="8" t="s">
        <v>1669</v>
      </c>
      <c r="F632" s="2">
        <v>52</v>
      </c>
      <c r="G632" s="2" t="s">
        <v>20</v>
      </c>
      <c r="H632" s="2" t="s">
        <v>42</v>
      </c>
      <c r="I632" s="8" t="s">
        <v>34</v>
      </c>
      <c r="J632" s="8" t="s">
        <v>23</v>
      </c>
      <c r="K632" s="8" t="s">
        <v>24</v>
      </c>
      <c r="L632" s="8" t="s">
        <v>35</v>
      </c>
      <c r="M632" s="8">
        <v>1982</v>
      </c>
      <c r="N632" s="8" t="s">
        <v>26</v>
      </c>
      <c r="O632" s="8">
        <v>2010</v>
      </c>
      <c r="P632" s="8" t="s">
        <v>27</v>
      </c>
      <c r="Q632" s="8" t="s">
        <v>72</v>
      </c>
      <c r="R632" s="8" t="s">
        <v>39</v>
      </c>
    </row>
    <row r="633" spans="1:18" ht="12.75">
      <c r="A633" s="6">
        <v>45470.479348101857</v>
      </c>
      <c r="B633" s="7">
        <v>6</v>
      </c>
      <c r="C633" s="8" t="s">
        <v>1691</v>
      </c>
      <c r="D633" s="8">
        <v>1094</v>
      </c>
      <c r="E633" s="8" t="s">
        <v>1669</v>
      </c>
      <c r="F633" s="2">
        <v>12</v>
      </c>
      <c r="G633" s="2" t="s">
        <v>20</v>
      </c>
      <c r="H633" s="2" t="s">
        <v>42</v>
      </c>
      <c r="I633" s="8" t="s">
        <v>34</v>
      </c>
      <c r="J633" s="8" t="s">
        <v>23</v>
      </c>
      <c r="K633" s="8" t="s">
        <v>24</v>
      </c>
      <c r="L633" s="8" t="s">
        <v>74</v>
      </c>
      <c r="M633" s="8">
        <v>1972</v>
      </c>
      <c r="N633" s="8" t="s">
        <v>50</v>
      </c>
      <c r="O633" s="8">
        <v>1952</v>
      </c>
      <c r="P633" s="8" t="s">
        <v>27</v>
      </c>
      <c r="Q633" s="8" t="s">
        <v>72</v>
      </c>
      <c r="R633" s="8" t="s">
        <v>39</v>
      </c>
    </row>
    <row r="634" spans="1:18" ht="12.75">
      <c r="A634" s="6">
        <v>45470.480233784721</v>
      </c>
      <c r="B634" s="7">
        <v>2</v>
      </c>
      <c r="C634" s="8" t="s">
        <v>1692</v>
      </c>
      <c r="D634" s="8">
        <v>1094</v>
      </c>
      <c r="E634" s="8" t="s">
        <v>1669</v>
      </c>
      <c r="F634" s="2">
        <v>32</v>
      </c>
      <c r="G634" s="2" t="s">
        <v>20</v>
      </c>
      <c r="H634" s="2" t="s">
        <v>42</v>
      </c>
      <c r="I634" s="8" t="s">
        <v>22</v>
      </c>
      <c r="J634" s="8" t="s">
        <v>92</v>
      </c>
      <c r="K634" s="8" t="s">
        <v>130</v>
      </c>
      <c r="L634" s="8" t="s">
        <v>45</v>
      </c>
      <c r="M634" s="8">
        <v>1971</v>
      </c>
      <c r="N634" s="8" t="s">
        <v>43</v>
      </c>
      <c r="O634" s="8">
        <v>1952</v>
      </c>
      <c r="P634" s="8" t="s">
        <v>27</v>
      </c>
      <c r="Q634" s="8" t="s">
        <v>28</v>
      </c>
      <c r="R634" s="8" t="s">
        <v>54</v>
      </c>
    </row>
    <row r="635" spans="1:18" ht="12.75">
      <c r="A635" s="6">
        <v>45470.481595590274</v>
      </c>
      <c r="B635" s="7">
        <v>6</v>
      </c>
      <c r="C635" s="8" t="s">
        <v>1700</v>
      </c>
      <c r="D635" s="8">
        <v>1094</v>
      </c>
      <c r="E635" s="8" t="s">
        <v>1669</v>
      </c>
      <c r="F635" s="2">
        <v>31</v>
      </c>
      <c r="G635" s="2" t="s">
        <v>20</v>
      </c>
      <c r="H635" s="2" t="s">
        <v>42</v>
      </c>
      <c r="I635" s="8" t="s">
        <v>34</v>
      </c>
      <c r="J635" s="8" t="s">
        <v>23</v>
      </c>
      <c r="K635" s="8" t="s">
        <v>130</v>
      </c>
      <c r="L635" s="8" t="s">
        <v>35</v>
      </c>
      <c r="M635" s="8">
        <v>1971</v>
      </c>
      <c r="N635" s="8" t="s">
        <v>43</v>
      </c>
      <c r="O635" s="8">
        <v>1952</v>
      </c>
      <c r="P635" s="8" t="s">
        <v>27</v>
      </c>
      <c r="Q635" s="8" t="s">
        <v>28</v>
      </c>
      <c r="R635" s="8" t="s">
        <v>29</v>
      </c>
    </row>
    <row r="636" spans="1:18" ht="12.75">
      <c r="A636" s="6">
        <v>45470.482064594908</v>
      </c>
      <c r="B636" s="7">
        <v>4</v>
      </c>
      <c r="C636" s="8" t="s">
        <v>1701</v>
      </c>
      <c r="D636" s="8">
        <v>1094</v>
      </c>
      <c r="E636" s="8" t="s">
        <v>1669</v>
      </c>
      <c r="F636" s="2">
        <v>6</v>
      </c>
      <c r="G636" s="2" t="s">
        <v>20</v>
      </c>
      <c r="H636" s="2" t="s">
        <v>42</v>
      </c>
      <c r="I636" s="8" t="s">
        <v>34</v>
      </c>
      <c r="J636" s="8" t="s">
        <v>94</v>
      </c>
      <c r="K636" s="8" t="s">
        <v>24</v>
      </c>
      <c r="L636" s="8" t="s">
        <v>25</v>
      </c>
      <c r="M636" s="8">
        <v>1972</v>
      </c>
      <c r="N636" s="8" t="s">
        <v>46</v>
      </c>
      <c r="O636" s="8">
        <v>1951</v>
      </c>
      <c r="P636" s="8" t="s">
        <v>27</v>
      </c>
      <c r="Q636" s="8" t="s">
        <v>72</v>
      </c>
      <c r="R636" s="8" t="s">
        <v>39</v>
      </c>
    </row>
    <row r="637" spans="1:18" ht="12.75">
      <c r="A637" s="6">
        <v>45470.482080046291</v>
      </c>
      <c r="B637" s="7">
        <v>6</v>
      </c>
      <c r="C637" s="8" t="s">
        <v>1702</v>
      </c>
      <c r="D637" s="8">
        <v>1094</v>
      </c>
      <c r="E637" s="8" t="s">
        <v>1669</v>
      </c>
      <c r="F637" s="2">
        <v>50</v>
      </c>
      <c r="G637" s="2" t="s">
        <v>20</v>
      </c>
      <c r="H637" s="2" t="s">
        <v>42</v>
      </c>
      <c r="I637" s="8" t="s">
        <v>34</v>
      </c>
      <c r="J637" s="8" t="s">
        <v>23</v>
      </c>
      <c r="K637" s="8" t="s">
        <v>24</v>
      </c>
      <c r="L637" s="8" t="s">
        <v>25</v>
      </c>
      <c r="M637" s="8">
        <v>2010</v>
      </c>
      <c r="N637" s="8" t="s">
        <v>50</v>
      </c>
      <c r="O637" s="8">
        <v>1951</v>
      </c>
      <c r="P637" s="8" t="s">
        <v>27</v>
      </c>
      <c r="Q637" s="8" t="s">
        <v>38</v>
      </c>
      <c r="R637" s="8" t="s">
        <v>29</v>
      </c>
    </row>
    <row r="638" spans="1:18" ht="12.75">
      <c r="A638" s="6">
        <v>45470.483047314818</v>
      </c>
      <c r="B638" s="7">
        <v>7</v>
      </c>
      <c r="C638" s="8" t="s">
        <v>1704</v>
      </c>
      <c r="D638" s="8">
        <v>1094</v>
      </c>
      <c r="E638" s="8" t="s">
        <v>1669</v>
      </c>
      <c r="F638" s="2">
        <v>20</v>
      </c>
      <c r="G638" s="2" t="s">
        <v>20</v>
      </c>
      <c r="H638" s="2" t="s">
        <v>42</v>
      </c>
      <c r="I638" s="8" t="s">
        <v>49</v>
      </c>
      <c r="J638" s="8" t="s">
        <v>23</v>
      </c>
      <c r="K638" s="8" t="s">
        <v>130</v>
      </c>
      <c r="L638" s="8" t="s">
        <v>35</v>
      </c>
      <c r="M638" s="8">
        <v>1972</v>
      </c>
      <c r="N638" s="8" t="s">
        <v>43</v>
      </c>
      <c r="O638" s="8">
        <v>1952</v>
      </c>
      <c r="P638" s="8" t="s">
        <v>27</v>
      </c>
      <c r="Q638" s="8" t="s">
        <v>38</v>
      </c>
      <c r="R638" s="8" t="s">
        <v>29</v>
      </c>
    </row>
    <row r="639" spans="1:18" ht="12.75">
      <c r="A639" s="6">
        <v>45470.484536770833</v>
      </c>
      <c r="B639" s="7">
        <v>5</v>
      </c>
      <c r="C639" s="8" t="s">
        <v>1706</v>
      </c>
      <c r="D639" s="8">
        <v>1034</v>
      </c>
      <c r="E639" s="8" t="s">
        <v>1669</v>
      </c>
      <c r="F639" s="2">
        <v>19</v>
      </c>
      <c r="G639" s="2" t="s">
        <v>20</v>
      </c>
      <c r="H639" s="2" t="s">
        <v>42</v>
      </c>
      <c r="I639" s="8" t="s">
        <v>34</v>
      </c>
      <c r="J639" s="8" t="s">
        <v>23</v>
      </c>
      <c r="K639" s="8" t="s">
        <v>24</v>
      </c>
      <c r="L639" s="8" t="s">
        <v>45</v>
      </c>
      <c r="M639" s="8">
        <v>1982</v>
      </c>
      <c r="N639" s="8" t="s">
        <v>46</v>
      </c>
      <c r="O639" s="8">
        <v>1951</v>
      </c>
      <c r="P639" s="8" t="s">
        <v>27</v>
      </c>
      <c r="Q639" s="8" t="s">
        <v>36</v>
      </c>
      <c r="R639" s="8" t="s">
        <v>29</v>
      </c>
    </row>
    <row r="640" spans="1:18" ht="12.75">
      <c r="A640" s="6">
        <v>45470.486036770832</v>
      </c>
      <c r="B640" s="7">
        <v>4</v>
      </c>
      <c r="C640" s="8" t="s">
        <v>1715</v>
      </c>
      <c r="D640" s="8">
        <v>1094</v>
      </c>
      <c r="E640" s="8" t="s">
        <v>1669</v>
      </c>
      <c r="F640" s="2">
        <v>41</v>
      </c>
      <c r="G640" s="2" t="s">
        <v>20</v>
      </c>
      <c r="H640" s="2" t="s">
        <v>42</v>
      </c>
      <c r="I640" s="8" t="s">
        <v>34</v>
      </c>
      <c r="J640" s="8" t="s">
        <v>94</v>
      </c>
      <c r="K640" s="8" t="s">
        <v>24</v>
      </c>
      <c r="L640" s="8" t="s">
        <v>45</v>
      </c>
      <c r="M640" s="8">
        <v>1972</v>
      </c>
      <c r="N640" s="8" t="s">
        <v>46</v>
      </c>
      <c r="O640" s="8">
        <v>1975</v>
      </c>
      <c r="P640" s="8" t="s">
        <v>27</v>
      </c>
      <c r="Q640" s="8" t="s">
        <v>72</v>
      </c>
      <c r="R640" s="8" t="s">
        <v>39</v>
      </c>
    </row>
    <row r="641" spans="1:18" ht="12.75">
      <c r="A641" s="6">
        <v>45470.486240601851</v>
      </c>
      <c r="B641" s="7">
        <v>7</v>
      </c>
      <c r="C641" s="8" t="s">
        <v>1718</v>
      </c>
      <c r="D641" s="8">
        <v>1094</v>
      </c>
      <c r="E641" s="8" t="s">
        <v>1669</v>
      </c>
      <c r="F641" s="2">
        <v>29</v>
      </c>
      <c r="G641" s="2" t="s">
        <v>20</v>
      </c>
      <c r="H641" s="2" t="s">
        <v>42</v>
      </c>
      <c r="I641" s="8" t="s">
        <v>56</v>
      </c>
      <c r="J641" s="8" t="s">
        <v>23</v>
      </c>
      <c r="K641" s="8" t="s">
        <v>24</v>
      </c>
      <c r="L641" s="8" t="s">
        <v>35</v>
      </c>
      <c r="M641" s="8">
        <v>1972</v>
      </c>
      <c r="N641" s="8" t="s">
        <v>26</v>
      </c>
      <c r="O641" s="8">
        <v>1952</v>
      </c>
      <c r="P641" s="8" t="s">
        <v>27</v>
      </c>
      <c r="Q641" s="8" t="s">
        <v>72</v>
      </c>
      <c r="R641" s="8" t="s">
        <v>23</v>
      </c>
    </row>
    <row r="642" spans="1:18" ht="12.75">
      <c r="A642" s="6">
        <v>45470.486563564817</v>
      </c>
      <c r="B642" s="7">
        <v>8</v>
      </c>
      <c r="C642" s="8" t="s">
        <v>1720</v>
      </c>
      <c r="D642" s="8">
        <v>1094</v>
      </c>
      <c r="E642" s="8" t="s">
        <v>1669</v>
      </c>
      <c r="F642" s="2">
        <v>24</v>
      </c>
      <c r="G642" s="2" t="s">
        <v>20</v>
      </c>
      <c r="H642" s="2" t="s">
        <v>42</v>
      </c>
      <c r="I642" s="8" t="s">
        <v>56</v>
      </c>
      <c r="J642" s="8" t="s">
        <v>23</v>
      </c>
      <c r="K642" s="8" t="s">
        <v>52</v>
      </c>
      <c r="L642" s="8" t="s">
        <v>35</v>
      </c>
      <c r="M642" s="8">
        <v>1972</v>
      </c>
      <c r="N642" s="8" t="s">
        <v>26</v>
      </c>
      <c r="O642" s="8">
        <v>1952</v>
      </c>
      <c r="P642" s="8" t="s">
        <v>27</v>
      </c>
      <c r="Q642" s="8" t="s">
        <v>38</v>
      </c>
      <c r="R642" s="8" t="s">
        <v>29</v>
      </c>
    </row>
    <row r="643" spans="1:18" ht="12.75">
      <c r="A643" s="6">
        <v>45470.486731631943</v>
      </c>
      <c r="B643" s="7">
        <v>10</v>
      </c>
      <c r="C643" s="8" t="s">
        <v>1721</v>
      </c>
      <c r="D643" s="8">
        <v>1094</v>
      </c>
      <c r="E643" s="8" t="s">
        <v>1669</v>
      </c>
      <c r="F643" s="2">
        <v>34</v>
      </c>
      <c r="G643" s="2" t="s">
        <v>20</v>
      </c>
      <c r="H643" s="2" t="s">
        <v>42</v>
      </c>
      <c r="I643" s="8" t="s">
        <v>34</v>
      </c>
      <c r="J643" s="8" t="s">
        <v>23</v>
      </c>
      <c r="K643" s="8" t="s">
        <v>24</v>
      </c>
      <c r="L643" s="8" t="s">
        <v>35</v>
      </c>
      <c r="M643" s="8">
        <v>1972</v>
      </c>
      <c r="N643" s="8" t="s">
        <v>26</v>
      </c>
      <c r="O643" s="8">
        <v>1952</v>
      </c>
      <c r="P643" s="8" t="s">
        <v>27</v>
      </c>
      <c r="Q643" s="8" t="s">
        <v>38</v>
      </c>
      <c r="R643" s="8" t="s">
        <v>29</v>
      </c>
    </row>
    <row r="644" spans="1:18" ht="12.75">
      <c r="A644" s="6">
        <v>45470.486777800921</v>
      </c>
      <c r="B644" s="7">
        <v>8</v>
      </c>
      <c r="C644" s="8" t="s">
        <v>1722</v>
      </c>
      <c r="D644" s="8">
        <v>1094</v>
      </c>
      <c r="E644" s="8" t="s">
        <v>1669</v>
      </c>
      <c r="F644" s="2">
        <v>44</v>
      </c>
      <c r="G644" s="2" t="s">
        <v>20</v>
      </c>
      <c r="H644" s="2" t="s">
        <v>42</v>
      </c>
      <c r="I644" s="8" t="s">
        <v>56</v>
      </c>
      <c r="J644" s="8" t="s">
        <v>23</v>
      </c>
      <c r="K644" s="8" t="s">
        <v>24</v>
      </c>
      <c r="L644" s="8" t="s">
        <v>35</v>
      </c>
      <c r="M644" s="8">
        <v>1982</v>
      </c>
      <c r="N644" s="8" t="s">
        <v>26</v>
      </c>
      <c r="O644" s="8">
        <v>1952</v>
      </c>
      <c r="P644" s="8" t="s">
        <v>27</v>
      </c>
      <c r="Q644" s="8" t="s">
        <v>38</v>
      </c>
      <c r="R644" s="8" t="s">
        <v>29</v>
      </c>
    </row>
    <row r="645" spans="1:18" ht="12.75">
      <c r="A645" s="6">
        <v>45470.488295162038</v>
      </c>
      <c r="B645" s="7">
        <v>4</v>
      </c>
      <c r="C645" s="8" t="s">
        <v>1730</v>
      </c>
      <c r="D645" s="8">
        <v>1094</v>
      </c>
      <c r="E645" s="8" t="s">
        <v>1669</v>
      </c>
      <c r="F645" s="2">
        <v>20</v>
      </c>
      <c r="G645" s="2" t="s">
        <v>20</v>
      </c>
      <c r="H645" s="2" t="s">
        <v>42</v>
      </c>
      <c r="I645" s="8" t="s">
        <v>49</v>
      </c>
      <c r="J645" s="8" t="s">
        <v>23</v>
      </c>
      <c r="K645" s="8" t="s">
        <v>130</v>
      </c>
      <c r="L645" s="8" t="s">
        <v>25</v>
      </c>
      <c r="M645" s="8">
        <v>1972</v>
      </c>
      <c r="N645" s="8" t="s">
        <v>43</v>
      </c>
      <c r="O645" s="8">
        <v>1952</v>
      </c>
      <c r="P645" s="8" t="s">
        <v>47</v>
      </c>
      <c r="Q645" s="8" t="s">
        <v>36</v>
      </c>
      <c r="R645" s="8" t="s">
        <v>29</v>
      </c>
    </row>
    <row r="646" spans="1:18" ht="12.75">
      <c r="A646" s="6">
        <v>45470.489509525461</v>
      </c>
      <c r="B646" s="7">
        <v>3</v>
      </c>
      <c r="C646" s="8" t="s">
        <v>1740</v>
      </c>
      <c r="D646" s="8">
        <v>1094</v>
      </c>
      <c r="E646" s="8" t="s">
        <v>1669</v>
      </c>
      <c r="F646" s="2">
        <v>10130</v>
      </c>
      <c r="G646" s="2" t="s">
        <v>20</v>
      </c>
      <c r="H646" s="2" t="s">
        <v>42</v>
      </c>
      <c r="I646" s="8" t="s">
        <v>34</v>
      </c>
      <c r="J646" s="8" t="s">
        <v>83</v>
      </c>
      <c r="K646" s="8" t="s">
        <v>24</v>
      </c>
      <c r="L646" s="8" t="s">
        <v>74</v>
      </c>
      <c r="M646" s="8">
        <v>2010</v>
      </c>
      <c r="N646" s="8" t="s">
        <v>46</v>
      </c>
      <c r="O646" s="8">
        <v>1951</v>
      </c>
      <c r="P646" s="8" t="s">
        <v>47</v>
      </c>
      <c r="Q646" s="8" t="s">
        <v>38</v>
      </c>
      <c r="R646" s="8" t="s">
        <v>23</v>
      </c>
    </row>
    <row r="647" spans="1:18" ht="12.75">
      <c r="A647" s="6">
        <v>45470.490115729168</v>
      </c>
      <c r="B647" s="7">
        <v>7</v>
      </c>
      <c r="C647" s="8" t="s">
        <v>1742</v>
      </c>
      <c r="D647" s="8">
        <v>1094</v>
      </c>
      <c r="E647" s="8" t="s">
        <v>1669</v>
      </c>
      <c r="F647" s="2">
        <v>16</v>
      </c>
      <c r="G647" s="2" t="s">
        <v>20</v>
      </c>
      <c r="H647" s="2" t="s">
        <v>42</v>
      </c>
      <c r="I647" s="8" t="s">
        <v>34</v>
      </c>
      <c r="J647" s="8" t="s">
        <v>23</v>
      </c>
      <c r="K647" s="8" t="s">
        <v>24</v>
      </c>
      <c r="L647" s="8" t="s">
        <v>35</v>
      </c>
      <c r="M647" s="8">
        <v>1972</v>
      </c>
      <c r="N647" s="8" t="s">
        <v>43</v>
      </c>
      <c r="O647" s="8">
        <v>1952</v>
      </c>
      <c r="P647" s="8" t="s">
        <v>27</v>
      </c>
      <c r="Q647" s="8" t="s">
        <v>72</v>
      </c>
      <c r="R647" s="8" t="s">
        <v>39</v>
      </c>
    </row>
    <row r="648" spans="1:18" ht="12.75">
      <c r="A648" s="6">
        <v>45470.491655601851</v>
      </c>
      <c r="B648" s="7">
        <v>7</v>
      </c>
      <c r="C648" s="8" t="s">
        <v>1745</v>
      </c>
      <c r="D648" s="8">
        <v>1094</v>
      </c>
      <c r="E648" s="8" t="s">
        <v>1669</v>
      </c>
      <c r="F648" s="2">
        <v>39</v>
      </c>
      <c r="G648" s="2" t="s">
        <v>20</v>
      </c>
      <c r="H648" s="2" t="s">
        <v>42</v>
      </c>
      <c r="I648" s="8" t="s">
        <v>56</v>
      </c>
      <c r="J648" s="8" t="s">
        <v>23</v>
      </c>
      <c r="K648" s="8" t="s">
        <v>24</v>
      </c>
      <c r="L648" s="8" t="s">
        <v>35</v>
      </c>
      <c r="M648" s="8">
        <v>1972</v>
      </c>
      <c r="N648" s="8" t="s">
        <v>46</v>
      </c>
      <c r="O648" s="8">
        <v>1952</v>
      </c>
      <c r="P648" s="8" t="s">
        <v>27</v>
      </c>
      <c r="Q648" s="8" t="s">
        <v>72</v>
      </c>
      <c r="R648" s="8" t="s">
        <v>29</v>
      </c>
    </row>
    <row r="649" spans="1:18" ht="12.75">
      <c r="A649" s="6">
        <v>45470.493278159724</v>
      </c>
      <c r="B649" s="7">
        <v>9</v>
      </c>
      <c r="C649" s="8" t="s">
        <v>1751</v>
      </c>
      <c r="D649" s="8">
        <v>1094</v>
      </c>
      <c r="E649" s="8" t="s">
        <v>1669</v>
      </c>
      <c r="F649" s="2">
        <v>23</v>
      </c>
      <c r="G649" s="2" t="s">
        <v>20</v>
      </c>
      <c r="H649" s="2" t="s">
        <v>42</v>
      </c>
      <c r="I649" s="8" t="s">
        <v>34</v>
      </c>
      <c r="J649" s="8" t="s">
        <v>23</v>
      </c>
      <c r="K649" s="8" t="s">
        <v>24</v>
      </c>
      <c r="L649" s="8" t="s">
        <v>35</v>
      </c>
      <c r="M649" s="8">
        <v>1972</v>
      </c>
      <c r="N649" s="8" t="s">
        <v>26</v>
      </c>
      <c r="O649" s="8">
        <v>1952</v>
      </c>
      <c r="P649" s="8" t="s">
        <v>27</v>
      </c>
      <c r="Q649" s="8" t="s">
        <v>36</v>
      </c>
      <c r="R649" s="8" t="s">
        <v>29</v>
      </c>
    </row>
    <row r="650" spans="1:18" ht="12.75">
      <c r="A650" s="6">
        <v>45470.560639976851</v>
      </c>
      <c r="B650" s="7">
        <v>4</v>
      </c>
      <c r="C650" s="8" t="s">
        <v>2036</v>
      </c>
      <c r="D650" s="8">
        <v>1049</v>
      </c>
      <c r="E650" s="8" t="s">
        <v>1669</v>
      </c>
      <c r="F650" s="2">
        <v>10108</v>
      </c>
      <c r="G650" s="2" t="s">
        <v>20</v>
      </c>
      <c r="H650" s="2" t="s">
        <v>42</v>
      </c>
      <c r="I650" s="8" t="s">
        <v>34</v>
      </c>
      <c r="J650" s="8" t="s">
        <v>23</v>
      </c>
      <c r="K650" s="8" t="s">
        <v>24</v>
      </c>
      <c r="L650" s="8" t="s">
        <v>25</v>
      </c>
      <c r="M650" s="8">
        <v>1982</v>
      </c>
      <c r="N650" s="8" t="s">
        <v>43</v>
      </c>
      <c r="O650" s="8">
        <v>1952</v>
      </c>
      <c r="P650" s="8" t="s">
        <v>53</v>
      </c>
      <c r="Q650" s="8" t="s">
        <v>28</v>
      </c>
      <c r="R650" s="8" t="s">
        <v>39</v>
      </c>
    </row>
    <row r="651" spans="1:18" ht="12.75">
      <c r="A651" s="6">
        <v>45470.650767500003</v>
      </c>
      <c r="B651" s="7">
        <v>8</v>
      </c>
      <c r="C651" s="8" t="s">
        <v>2178</v>
      </c>
      <c r="D651" s="8">
        <v>1094</v>
      </c>
      <c r="E651" s="8" t="s">
        <v>1669</v>
      </c>
      <c r="F651" s="2">
        <v>17</v>
      </c>
      <c r="G651" s="2" t="s">
        <v>20</v>
      </c>
      <c r="H651" s="2" t="s">
        <v>42</v>
      </c>
      <c r="I651" s="8" t="s">
        <v>49</v>
      </c>
      <c r="J651" s="8" t="s">
        <v>23</v>
      </c>
      <c r="K651" s="8" t="s">
        <v>24</v>
      </c>
      <c r="L651" s="8" t="s">
        <v>35</v>
      </c>
      <c r="M651" s="8">
        <v>1972</v>
      </c>
      <c r="N651" s="8" t="s">
        <v>26</v>
      </c>
      <c r="O651" s="8">
        <v>1952</v>
      </c>
      <c r="P651" s="8" t="s">
        <v>27</v>
      </c>
      <c r="Q651" s="8" t="s">
        <v>28</v>
      </c>
      <c r="R651" s="8" t="s">
        <v>29</v>
      </c>
    </row>
    <row r="652" spans="1:18" ht="12.75">
      <c r="A652" s="6">
        <v>45470.889227060186</v>
      </c>
      <c r="B652" s="7">
        <v>10</v>
      </c>
      <c r="C652" s="8" t="s">
        <v>2253</v>
      </c>
      <c r="D652" s="8">
        <v>1094</v>
      </c>
      <c r="E652" s="8" t="s">
        <v>1669</v>
      </c>
      <c r="F652" s="2">
        <v>9</v>
      </c>
      <c r="G652" s="2" t="s">
        <v>20</v>
      </c>
      <c r="H652" s="2" t="s">
        <v>42</v>
      </c>
      <c r="I652" s="8" t="s">
        <v>34</v>
      </c>
      <c r="J652" s="8" t="s">
        <v>23</v>
      </c>
      <c r="K652" s="8" t="s">
        <v>24</v>
      </c>
      <c r="L652" s="8" t="s">
        <v>35</v>
      </c>
      <c r="M652" s="8">
        <v>1972</v>
      </c>
      <c r="N652" s="8" t="s">
        <v>26</v>
      </c>
      <c r="O652" s="8">
        <v>1952</v>
      </c>
      <c r="P652" s="8" t="s">
        <v>27</v>
      </c>
      <c r="Q652" s="8" t="s">
        <v>38</v>
      </c>
      <c r="R652" s="8" t="s">
        <v>29</v>
      </c>
    </row>
    <row r="653" spans="1:18" ht="12.75">
      <c r="A653" s="6">
        <v>45470.93564924768</v>
      </c>
      <c r="B653" s="7">
        <v>5</v>
      </c>
      <c r="C653" s="8" t="s">
        <v>2265</v>
      </c>
      <c r="D653" s="8">
        <v>1094</v>
      </c>
      <c r="E653" s="8" t="s">
        <v>1669</v>
      </c>
      <c r="F653" s="2">
        <v>10237</v>
      </c>
      <c r="G653" s="2" t="s">
        <v>20</v>
      </c>
      <c r="H653" s="2" t="s">
        <v>21</v>
      </c>
      <c r="I653" s="8" t="s">
        <v>34</v>
      </c>
      <c r="J653" s="8" t="s">
        <v>23</v>
      </c>
      <c r="K653" s="8" t="s">
        <v>24</v>
      </c>
      <c r="L653" s="8" t="s">
        <v>25</v>
      </c>
      <c r="M653" s="8">
        <v>1972</v>
      </c>
      <c r="N653" s="8" t="s">
        <v>43</v>
      </c>
      <c r="O653" s="8">
        <v>1952</v>
      </c>
      <c r="P653" s="8" t="s">
        <v>47</v>
      </c>
      <c r="Q653" s="8" t="s">
        <v>28</v>
      </c>
      <c r="R653" s="8" t="s">
        <v>39</v>
      </c>
    </row>
    <row r="654" spans="1:18" ht="12.75">
      <c r="A654" s="6">
        <v>45470.993780532408</v>
      </c>
      <c r="B654" s="7">
        <v>3</v>
      </c>
      <c r="C654" s="8" t="s">
        <v>2270</v>
      </c>
      <c r="D654" s="8">
        <v>1094</v>
      </c>
      <c r="E654" s="8" t="s">
        <v>1669</v>
      </c>
      <c r="F654" s="2">
        <v>13</v>
      </c>
      <c r="G654" s="2" t="s">
        <v>20</v>
      </c>
      <c r="H654" s="2" t="s">
        <v>21</v>
      </c>
      <c r="I654" s="8" t="s">
        <v>56</v>
      </c>
      <c r="J654" s="8" t="s">
        <v>83</v>
      </c>
      <c r="K654" s="8" t="s">
        <v>24</v>
      </c>
      <c r="L654" s="8" t="s">
        <v>74</v>
      </c>
      <c r="M654" s="8">
        <v>1982</v>
      </c>
      <c r="N654" s="8" t="s">
        <v>50</v>
      </c>
      <c r="O654" s="8">
        <v>1952</v>
      </c>
      <c r="P654" s="8" t="s">
        <v>27</v>
      </c>
      <c r="Q654" s="8" t="s">
        <v>72</v>
      </c>
      <c r="R654" s="8" t="s">
        <v>39</v>
      </c>
    </row>
    <row r="655" spans="1:18" ht="12.75">
      <c r="A655" s="6">
        <v>45471.95378920139</v>
      </c>
      <c r="B655" s="7">
        <v>6</v>
      </c>
      <c r="C655" s="8" t="s">
        <v>2492</v>
      </c>
      <c r="D655" s="8">
        <v>1094</v>
      </c>
      <c r="E655" s="8" t="s">
        <v>1669</v>
      </c>
      <c r="F655" s="2">
        <v>31</v>
      </c>
      <c r="G655" s="2" t="s">
        <v>20</v>
      </c>
      <c r="H655" s="2" t="s">
        <v>21</v>
      </c>
      <c r="I655" s="8" t="s">
        <v>56</v>
      </c>
      <c r="J655" s="8" t="s">
        <v>23</v>
      </c>
      <c r="K655" s="8" t="s">
        <v>52</v>
      </c>
      <c r="L655" s="8" t="s">
        <v>25</v>
      </c>
      <c r="M655" s="8">
        <v>1972</v>
      </c>
      <c r="N655" s="8" t="s">
        <v>26</v>
      </c>
      <c r="O655" s="8">
        <v>1952</v>
      </c>
      <c r="P655" s="8" t="s">
        <v>27</v>
      </c>
      <c r="Q655" s="8" t="s">
        <v>28</v>
      </c>
      <c r="R655" s="8" t="s">
        <v>29</v>
      </c>
    </row>
    <row r="656" spans="1:18" ht="12.75">
      <c r="A656" s="6">
        <v>45472.391590347223</v>
      </c>
      <c r="B656" s="7">
        <v>4</v>
      </c>
      <c r="C656" s="8" t="s">
        <v>2496</v>
      </c>
      <c r="D656" s="8">
        <v>1094</v>
      </c>
      <c r="E656" s="8" t="s">
        <v>1669</v>
      </c>
      <c r="F656" s="2">
        <v>10209</v>
      </c>
      <c r="G656" s="2" t="s">
        <v>20</v>
      </c>
      <c r="H656" s="2" t="s">
        <v>21</v>
      </c>
      <c r="I656" s="8" t="s">
        <v>49</v>
      </c>
      <c r="J656" s="8" t="s">
        <v>23</v>
      </c>
      <c r="K656" s="8" t="s">
        <v>24</v>
      </c>
      <c r="L656" s="8" t="s">
        <v>25</v>
      </c>
      <c r="M656" s="8">
        <v>1972</v>
      </c>
      <c r="N656" s="8" t="s">
        <v>43</v>
      </c>
      <c r="O656" s="8">
        <v>2010</v>
      </c>
      <c r="P656" s="8" t="s">
        <v>53</v>
      </c>
      <c r="Q656" s="8" t="s">
        <v>72</v>
      </c>
      <c r="R656" s="8" t="s">
        <v>29</v>
      </c>
    </row>
    <row r="657" spans="1:18" ht="12.75">
      <c r="A657" s="6">
        <v>45472.394398356482</v>
      </c>
      <c r="B657" s="7">
        <v>4</v>
      </c>
      <c r="C657" s="8" t="s">
        <v>2499</v>
      </c>
      <c r="D657" s="8">
        <v>1094</v>
      </c>
      <c r="E657" s="8" t="s">
        <v>1669</v>
      </c>
      <c r="F657" s="2">
        <v>28</v>
      </c>
      <c r="G657" s="2" t="s">
        <v>20</v>
      </c>
      <c r="H657" s="2" t="s">
        <v>42</v>
      </c>
      <c r="I657" s="8" t="s">
        <v>22</v>
      </c>
      <c r="J657" s="8" t="s">
        <v>94</v>
      </c>
      <c r="K657" s="8" t="s">
        <v>24</v>
      </c>
      <c r="L657" s="8" t="s">
        <v>35</v>
      </c>
      <c r="M657" s="8">
        <v>1972</v>
      </c>
      <c r="N657" s="8" t="s">
        <v>50</v>
      </c>
      <c r="O657" s="8">
        <v>1975</v>
      </c>
      <c r="P657" s="8" t="s">
        <v>53</v>
      </c>
      <c r="Q657" s="8" t="s">
        <v>28</v>
      </c>
      <c r="R657" s="8" t="s">
        <v>29</v>
      </c>
    </row>
    <row r="658" spans="1:18" ht="12.75">
      <c r="A658" s="6">
        <v>45472.395252453702</v>
      </c>
      <c r="B658" s="7">
        <v>6</v>
      </c>
      <c r="C658" s="8" t="s">
        <v>2501</v>
      </c>
      <c r="D658" s="8">
        <v>1094</v>
      </c>
      <c r="E658" s="8" t="s">
        <v>1669</v>
      </c>
      <c r="F658" s="4"/>
      <c r="G658" s="2" t="s">
        <v>20</v>
      </c>
      <c r="H658" s="2" t="s">
        <v>21</v>
      </c>
      <c r="I658" s="8" t="s">
        <v>49</v>
      </c>
      <c r="J658" s="8" t="s">
        <v>23</v>
      </c>
      <c r="K658" s="8" t="s">
        <v>24</v>
      </c>
      <c r="L658" s="8" t="s">
        <v>25</v>
      </c>
      <c r="M658" s="8">
        <v>1972</v>
      </c>
      <c r="N658" s="8" t="s">
        <v>26</v>
      </c>
      <c r="O658" s="8">
        <v>1952</v>
      </c>
      <c r="P658" s="8" t="s">
        <v>27</v>
      </c>
      <c r="Q658" s="8" t="s">
        <v>28</v>
      </c>
      <c r="R658" s="8" t="s">
        <v>39</v>
      </c>
    </row>
    <row r="659" spans="1:18" ht="12.75">
      <c r="A659" s="6">
        <v>45472.396285601848</v>
      </c>
      <c r="B659" s="7">
        <v>6</v>
      </c>
      <c r="C659" s="8" t="s">
        <v>2503</v>
      </c>
      <c r="D659" s="8">
        <v>1094</v>
      </c>
      <c r="E659" s="8" t="s">
        <v>1669</v>
      </c>
      <c r="F659" s="2">
        <v>45</v>
      </c>
      <c r="G659" s="2" t="s">
        <v>20</v>
      </c>
      <c r="H659" s="2" t="s">
        <v>21</v>
      </c>
      <c r="I659" s="8" t="s">
        <v>49</v>
      </c>
      <c r="J659" s="8" t="s">
        <v>23</v>
      </c>
      <c r="K659" s="8" t="s">
        <v>24</v>
      </c>
      <c r="L659" s="8" t="s">
        <v>25</v>
      </c>
      <c r="M659" s="8">
        <v>1972</v>
      </c>
      <c r="N659" s="8" t="s">
        <v>26</v>
      </c>
      <c r="O659" s="8">
        <v>1951</v>
      </c>
      <c r="P659" s="8" t="s">
        <v>27</v>
      </c>
      <c r="Q659" s="8" t="s">
        <v>72</v>
      </c>
      <c r="R659" s="8" t="s">
        <v>29</v>
      </c>
    </row>
    <row r="660" spans="1:18" ht="12.75">
      <c r="A660" s="6">
        <v>45472.400639722226</v>
      </c>
      <c r="B660" s="7">
        <v>6</v>
      </c>
      <c r="C660" s="8" t="s">
        <v>2505</v>
      </c>
      <c r="D660" s="8">
        <v>1094</v>
      </c>
      <c r="E660" s="8" t="s">
        <v>1669</v>
      </c>
      <c r="F660" s="2">
        <v>10243</v>
      </c>
      <c r="G660" s="2" t="s">
        <v>20</v>
      </c>
      <c r="H660" s="2" t="s">
        <v>21</v>
      </c>
      <c r="I660" s="8" t="s">
        <v>49</v>
      </c>
      <c r="J660" s="8" t="s">
        <v>23</v>
      </c>
      <c r="K660" s="8" t="s">
        <v>24</v>
      </c>
      <c r="L660" s="8" t="s">
        <v>45</v>
      </c>
      <c r="M660" s="8">
        <v>1972</v>
      </c>
      <c r="N660" s="8" t="s">
        <v>50</v>
      </c>
      <c r="O660" s="8">
        <v>1952</v>
      </c>
      <c r="P660" s="8" t="s">
        <v>27</v>
      </c>
      <c r="Q660" s="8" t="s">
        <v>72</v>
      </c>
      <c r="R660" s="8" t="s">
        <v>29</v>
      </c>
    </row>
    <row r="661" spans="1:18" ht="12.75">
      <c r="A661" s="6">
        <v>45472.400779479169</v>
      </c>
      <c r="B661" s="7">
        <v>5</v>
      </c>
      <c r="C661" s="8" t="s">
        <v>2506</v>
      </c>
      <c r="D661" s="8">
        <v>1094</v>
      </c>
      <c r="E661" s="8" t="s">
        <v>1669</v>
      </c>
      <c r="F661" s="2">
        <v>25</v>
      </c>
      <c r="G661" s="2" t="s">
        <v>20</v>
      </c>
      <c r="H661" s="2" t="s">
        <v>21</v>
      </c>
      <c r="I661" s="8" t="s">
        <v>49</v>
      </c>
      <c r="J661" s="8" t="s">
        <v>94</v>
      </c>
      <c r="K661" s="8" t="s">
        <v>24</v>
      </c>
      <c r="L661" s="8" t="s">
        <v>35</v>
      </c>
      <c r="M661" s="8">
        <v>2010</v>
      </c>
      <c r="N661" s="8" t="s">
        <v>26</v>
      </c>
      <c r="O661" s="8">
        <v>1952</v>
      </c>
      <c r="P661" s="8" t="s">
        <v>27</v>
      </c>
      <c r="Q661" s="8" t="s">
        <v>72</v>
      </c>
      <c r="R661" s="8" t="s">
        <v>39</v>
      </c>
    </row>
    <row r="662" spans="1:18" ht="12.75">
      <c r="A662" s="6">
        <v>45472.400831747684</v>
      </c>
      <c r="B662" s="7">
        <v>6</v>
      </c>
      <c r="C662" s="8" t="s">
        <v>1385</v>
      </c>
      <c r="D662" s="8">
        <v>1094</v>
      </c>
      <c r="E662" s="8" t="s">
        <v>1669</v>
      </c>
      <c r="F662" s="2">
        <v>24</v>
      </c>
      <c r="G662" s="2" t="s">
        <v>20</v>
      </c>
      <c r="H662" s="2" t="s">
        <v>21</v>
      </c>
      <c r="I662" s="8" t="s">
        <v>56</v>
      </c>
      <c r="J662" s="8" t="s">
        <v>23</v>
      </c>
      <c r="K662" s="8" t="s">
        <v>24</v>
      </c>
      <c r="L662" s="8" t="s">
        <v>25</v>
      </c>
      <c r="M662" s="8">
        <v>1972</v>
      </c>
      <c r="N662" s="8" t="s">
        <v>26</v>
      </c>
      <c r="O662" s="8">
        <v>1952</v>
      </c>
      <c r="P662" s="8" t="s">
        <v>27</v>
      </c>
      <c r="Q662" s="8" t="s">
        <v>72</v>
      </c>
      <c r="R662" s="8" t="s">
        <v>39</v>
      </c>
    </row>
    <row r="663" spans="1:18" ht="12.75">
      <c r="A663" s="6">
        <v>45472.400928495372</v>
      </c>
      <c r="B663" s="7">
        <v>7</v>
      </c>
      <c r="C663" s="8" t="s">
        <v>2507</v>
      </c>
      <c r="D663" s="8">
        <v>1094</v>
      </c>
      <c r="E663" s="8" t="s">
        <v>1669</v>
      </c>
      <c r="F663" s="3" t="s">
        <v>147</v>
      </c>
      <c r="G663" s="2" t="s">
        <v>20</v>
      </c>
      <c r="H663" s="2" t="s">
        <v>21</v>
      </c>
      <c r="I663" s="8" t="s">
        <v>49</v>
      </c>
      <c r="J663" s="8" t="s">
        <v>23</v>
      </c>
      <c r="K663" s="8" t="s">
        <v>24</v>
      </c>
      <c r="L663" s="8" t="s">
        <v>45</v>
      </c>
      <c r="M663" s="8">
        <v>1972</v>
      </c>
      <c r="N663" s="8" t="s">
        <v>50</v>
      </c>
      <c r="O663" s="8">
        <v>1952</v>
      </c>
      <c r="P663" s="8" t="s">
        <v>27</v>
      </c>
      <c r="Q663" s="8" t="s">
        <v>38</v>
      </c>
      <c r="R663" s="8" t="s">
        <v>29</v>
      </c>
    </row>
    <row r="664" spans="1:18" ht="12.75">
      <c r="A664" s="6">
        <v>45472.401076782407</v>
      </c>
      <c r="B664" s="7">
        <v>4</v>
      </c>
      <c r="C664" s="8" t="s">
        <v>2508</v>
      </c>
      <c r="D664" s="8">
        <v>1094</v>
      </c>
      <c r="E664" s="8" t="s">
        <v>1669</v>
      </c>
      <c r="F664" s="2">
        <v>12</v>
      </c>
      <c r="G664" s="2" t="s">
        <v>20</v>
      </c>
      <c r="H664" s="2" t="s">
        <v>21</v>
      </c>
      <c r="I664" s="8" t="s">
        <v>34</v>
      </c>
      <c r="J664" s="8" t="s">
        <v>94</v>
      </c>
      <c r="K664" s="8" t="s">
        <v>24</v>
      </c>
      <c r="L664" s="8" t="s">
        <v>35</v>
      </c>
      <c r="M664" s="8">
        <v>1982</v>
      </c>
      <c r="N664" s="8" t="s">
        <v>46</v>
      </c>
      <c r="O664" s="8">
        <v>2010</v>
      </c>
      <c r="P664" s="8" t="s">
        <v>27</v>
      </c>
      <c r="Q664" s="8" t="s">
        <v>72</v>
      </c>
      <c r="R664" s="8" t="s">
        <v>23</v>
      </c>
    </row>
    <row r="665" spans="1:18" ht="12.75">
      <c r="A665" s="6">
        <v>45472.401134490741</v>
      </c>
      <c r="B665" s="7">
        <v>6</v>
      </c>
      <c r="C665" s="8" t="s">
        <v>2509</v>
      </c>
      <c r="D665" s="8">
        <v>1094</v>
      </c>
      <c r="E665" s="8" t="s">
        <v>1669</v>
      </c>
      <c r="F665" s="2">
        <v>30</v>
      </c>
      <c r="G665" s="2" t="s">
        <v>20</v>
      </c>
      <c r="H665" s="2" t="s">
        <v>21</v>
      </c>
      <c r="I665" s="8" t="s">
        <v>49</v>
      </c>
      <c r="J665" s="8" t="s">
        <v>23</v>
      </c>
      <c r="K665" s="8" t="s">
        <v>24</v>
      </c>
      <c r="L665" s="8" t="s">
        <v>35</v>
      </c>
      <c r="M665" s="8">
        <v>1982</v>
      </c>
      <c r="N665" s="8" t="s">
        <v>26</v>
      </c>
      <c r="O665" s="8">
        <v>1952</v>
      </c>
      <c r="P665" s="8" t="s">
        <v>27</v>
      </c>
      <c r="Q665" s="8" t="s">
        <v>72</v>
      </c>
      <c r="R665" s="8" t="s">
        <v>23</v>
      </c>
    </row>
    <row r="666" spans="1:18" ht="12.75">
      <c r="A666" s="6">
        <v>45472.402483020836</v>
      </c>
      <c r="B666" s="7">
        <v>7</v>
      </c>
      <c r="C666" s="8" t="s">
        <v>2510</v>
      </c>
      <c r="D666" s="8">
        <v>1094</v>
      </c>
      <c r="E666" s="8" t="s">
        <v>1669</v>
      </c>
      <c r="F666" s="2">
        <v>10202</v>
      </c>
      <c r="G666" s="2" t="s">
        <v>20</v>
      </c>
      <c r="H666" s="2" t="s">
        <v>21</v>
      </c>
      <c r="I666" s="8" t="s">
        <v>56</v>
      </c>
      <c r="J666" s="8" t="s">
        <v>23</v>
      </c>
      <c r="K666" s="8" t="s">
        <v>63</v>
      </c>
      <c r="L666" s="8" t="s">
        <v>35</v>
      </c>
      <c r="M666" s="8">
        <v>1972</v>
      </c>
      <c r="N666" s="8" t="s">
        <v>26</v>
      </c>
      <c r="O666" s="8">
        <v>1952</v>
      </c>
      <c r="P666" s="8" t="s">
        <v>27</v>
      </c>
      <c r="Q666" s="8" t="s">
        <v>28</v>
      </c>
      <c r="R666" s="8" t="s">
        <v>29</v>
      </c>
    </row>
    <row r="667" spans="1:18" ht="12.75">
      <c r="A667" s="6">
        <v>45472.403067060186</v>
      </c>
      <c r="B667" s="7">
        <v>7</v>
      </c>
      <c r="C667" s="8" t="s">
        <v>2511</v>
      </c>
      <c r="D667" s="8">
        <v>1094</v>
      </c>
      <c r="E667" s="8" t="s">
        <v>1669</v>
      </c>
      <c r="F667" s="2">
        <v>21</v>
      </c>
      <c r="G667" s="2" t="s">
        <v>20</v>
      </c>
      <c r="H667" s="2" t="s">
        <v>21</v>
      </c>
      <c r="I667" s="8" t="s">
        <v>34</v>
      </c>
      <c r="J667" s="8" t="s">
        <v>23</v>
      </c>
      <c r="K667" s="8" t="s">
        <v>24</v>
      </c>
      <c r="L667" s="8" t="s">
        <v>45</v>
      </c>
      <c r="M667" s="8">
        <v>1972</v>
      </c>
      <c r="N667" s="8" t="s">
        <v>50</v>
      </c>
      <c r="O667" s="8">
        <v>1952</v>
      </c>
      <c r="P667" s="8" t="s">
        <v>27</v>
      </c>
      <c r="Q667" s="8" t="s">
        <v>72</v>
      </c>
      <c r="R667" s="8" t="s">
        <v>29</v>
      </c>
    </row>
    <row r="668" spans="1:18" ht="12.75">
      <c r="A668" s="6">
        <v>45472.403233090277</v>
      </c>
      <c r="B668" s="7">
        <v>8</v>
      </c>
      <c r="C668" s="8" t="s">
        <v>2512</v>
      </c>
      <c r="D668" s="8">
        <v>1094</v>
      </c>
      <c r="E668" s="8" t="s">
        <v>1669</v>
      </c>
      <c r="F668" s="2">
        <v>10205</v>
      </c>
      <c r="G668" s="2" t="s">
        <v>20</v>
      </c>
      <c r="H668" s="2" t="s">
        <v>21</v>
      </c>
      <c r="I668" s="8" t="s">
        <v>34</v>
      </c>
      <c r="J668" s="8" t="s">
        <v>23</v>
      </c>
      <c r="K668" s="8" t="s">
        <v>24</v>
      </c>
      <c r="L668" s="8" t="s">
        <v>45</v>
      </c>
      <c r="M668" s="8">
        <v>1972</v>
      </c>
      <c r="N668" s="8" t="s">
        <v>26</v>
      </c>
      <c r="O668" s="8">
        <v>1952</v>
      </c>
      <c r="P668" s="8" t="s">
        <v>27</v>
      </c>
      <c r="Q668" s="8" t="s">
        <v>72</v>
      </c>
      <c r="R668" s="8" t="s">
        <v>29</v>
      </c>
    </row>
    <row r="669" spans="1:18" ht="12.75">
      <c r="A669" s="6">
        <v>45472.403448449069</v>
      </c>
      <c r="B669" s="7">
        <v>7</v>
      </c>
      <c r="C669" s="8" t="s">
        <v>2513</v>
      </c>
      <c r="D669" s="8">
        <v>1094</v>
      </c>
      <c r="E669" s="8" t="s">
        <v>1669</v>
      </c>
      <c r="F669" s="2">
        <v>29</v>
      </c>
      <c r="G669" s="2" t="s">
        <v>20</v>
      </c>
      <c r="H669" s="2" t="s">
        <v>21</v>
      </c>
      <c r="I669" s="8" t="s">
        <v>34</v>
      </c>
      <c r="J669" s="8" t="s">
        <v>23</v>
      </c>
      <c r="K669" s="8" t="s">
        <v>24</v>
      </c>
      <c r="L669" s="8" t="s">
        <v>45</v>
      </c>
      <c r="M669" s="8">
        <v>1972</v>
      </c>
      <c r="N669" s="8" t="s">
        <v>50</v>
      </c>
      <c r="O669" s="8">
        <v>1975</v>
      </c>
      <c r="P669" s="8" t="s">
        <v>27</v>
      </c>
      <c r="Q669" s="8" t="s">
        <v>38</v>
      </c>
      <c r="R669" s="8" t="s">
        <v>29</v>
      </c>
    </row>
    <row r="670" spans="1:18" ht="12.75">
      <c r="A670" s="6">
        <v>45472.403780601853</v>
      </c>
      <c r="B670" s="7">
        <v>8</v>
      </c>
      <c r="C670" s="8" t="s">
        <v>2514</v>
      </c>
      <c r="D670" s="8">
        <v>1094</v>
      </c>
      <c r="E670" s="8" t="s">
        <v>1669</v>
      </c>
      <c r="F670" s="2">
        <v>10224</v>
      </c>
      <c r="G670" s="2" t="s">
        <v>20</v>
      </c>
      <c r="H670" s="2" t="s">
        <v>21</v>
      </c>
      <c r="I670" s="8" t="s">
        <v>34</v>
      </c>
      <c r="J670" s="8" t="s">
        <v>23</v>
      </c>
      <c r="K670" s="8" t="s">
        <v>130</v>
      </c>
      <c r="L670" s="8" t="s">
        <v>35</v>
      </c>
      <c r="M670" s="8">
        <v>1972</v>
      </c>
      <c r="N670" s="8" t="s">
        <v>26</v>
      </c>
      <c r="O670" s="8">
        <v>1952</v>
      </c>
      <c r="P670" s="8" t="s">
        <v>27</v>
      </c>
      <c r="Q670" s="8" t="s">
        <v>72</v>
      </c>
      <c r="R670" s="8" t="s">
        <v>29</v>
      </c>
    </row>
    <row r="671" spans="1:18" ht="12.75">
      <c r="A671" s="6">
        <v>45472.482742789347</v>
      </c>
      <c r="B671" s="7">
        <v>8</v>
      </c>
      <c r="C671" s="8" t="s">
        <v>2619</v>
      </c>
      <c r="D671" s="8">
        <v>1094</v>
      </c>
      <c r="E671" s="8" t="s">
        <v>1669</v>
      </c>
      <c r="F671" s="2">
        <v>46</v>
      </c>
      <c r="G671" s="2" t="s">
        <v>20</v>
      </c>
      <c r="H671" s="2" t="s">
        <v>21</v>
      </c>
      <c r="I671" s="8" t="s">
        <v>22</v>
      </c>
      <c r="J671" s="8" t="s">
        <v>94</v>
      </c>
      <c r="K671" s="8" t="s">
        <v>24</v>
      </c>
      <c r="L671" s="8" t="s">
        <v>35</v>
      </c>
      <c r="M671" s="8">
        <v>1972</v>
      </c>
      <c r="N671" s="8" t="s">
        <v>26</v>
      </c>
      <c r="O671" s="8">
        <v>1952</v>
      </c>
      <c r="P671" s="8" t="s">
        <v>27</v>
      </c>
      <c r="Q671" s="8" t="s">
        <v>38</v>
      </c>
      <c r="R671" s="8" t="s">
        <v>29</v>
      </c>
    </row>
    <row r="672" spans="1:18" ht="12.75">
      <c r="A672" s="6">
        <v>45472.527376435188</v>
      </c>
      <c r="B672" s="7">
        <v>4</v>
      </c>
      <c r="C672" s="8" t="s">
        <v>2638</v>
      </c>
      <c r="D672" s="8">
        <v>1094</v>
      </c>
      <c r="E672" s="8" t="s">
        <v>1669</v>
      </c>
      <c r="F672" s="2">
        <v>46</v>
      </c>
      <c r="G672" s="2" t="s">
        <v>20</v>
      </c>
      <c r="H672" s="2" t="s">
        <v>21</v>
      </c>
      <c r="I672" s="8" t="s">
        <v>22</v>
      </c>
      <c r="J672" s="8" t="s">
        <v>23</v>
      </c>
      <c r="K672" s="8" t="s">
        <v>24</v>
      </c>
      <c r="L672" s="8" t="s">
        <v>25</v>
      </c>
      <c r="M672" s="8">
        <v>1971</v>
      </c>
      <c r="N672" s="8" t="s">
        <v>46</v>
      </c>
      <c r="O672" s="8">
        <v>1975</v>
      </c>
      <c r="P672" s="8" t="s">
        <v>27</v>
      </c>
      <c r="Q672" s="8" t="s">
        <v>28</v>
      </c>
      <c r="R672" s="8" t="s">
        <v>29</v>
      </c>
    </row>
    <row r="673" spans="1:18" ht="12.75">
      <c r="A673" s="6">
        <v>45472.756400937498</v>
      </c>
      <c r="B673" s="7">
        <v>8</v>
      </c>
      <c r="C673" s="8" t="s">
        <v>2711</v>
      </c>
      <c r="D673" s="8">
        <v>1094</v>
      </c>
      <c r="E673" s="8" t="s">
        <v>1669</v>
      </c>
      <c r="F673" s="2">
        <v>1011</v>
      </c>
      <c r="G673" s="2" t="s">
        <v>20</v>
      </c>
      <c r="H673" s="2" t="s">
        <v>42</v>
      </c>
      <c r="I673" s="8" t="s">
        <v>34</v>
      </c>
      <c r="J673" s="8" t="s">
        <v>23</v>
      </c>
      <c r="K673" s="8" t="s">
        <v>24</v>
      </c>
      <c r="L673" s="8" t="s">
        <v>35</v>
      </c>
      <c r="M673" s="8">
        <v>1972</v>
      </c>
      <c r="N673" s="8" t="s">
        <v>46</v>
      </c>
      <c r="O673" s="8">
        <v>1952</v>
      </c>
      <c r="P673" s="8" t="s">
        <v>27</v>
      </c>
      <c r="Q673" s="8" t="s">
        <v>28</v>
      </c>
      <c r="R673" s="8" t="s">
        <v>29</v>
      </c>
    </row>
    <row r="674" spans="1:18" ht="12.75">
      <c r="A674" s="6">
        <v>45472.805114224539</v>
      </c>
      <c r="B674" s="7">
        <v>4</v>
      </c>
      <c r="C674" s="8" t="s">
        <v>2718</v>
      </c>
      <c r="D674" s="8">
        <v>1094</v>
      </c>
      <c r="E674" s="8" t="s">
        <v>1669</v>
      </c>
      <c r="F674" s="2">
        <v>33</v>
      </c>
      <c r="G674" s="2" t="s">
        <v>20</v>
      </c>
      <c r="H674" s="2" t="s">
        <v>42</v>
      </c>
      <c r="I674" s="8" t="s">
        <v>34</v>
      </c>
      <c r="J674" s="8" t="s">
        <v>23</v>
      </c>
      <c r="K674" s="8" t="s">
        <v>24</v>
      </c>
      <c r="L674" s="8" t="s">
        <v>74</v>
      </c>
      <c r="M674" s="8">
        <v>1972</v>
      </c>
      <c r="N674" s="8" t="s">
        <v>46</v>
      </c>
      <c r="O674" s="8">
        <v>2010</v>
      </c>
      <c r="P674" s="8" t="s">
        <v>53</v>
      </c>
      <c r="Q674" s="8" t="s">
        <v>28</v>
      </c>
      <c r="R674" s="8" t="s">
        <v>39</v>
      </c>
    </row>
    <row r="675" spans="1:18" ht="12.75">
      <c r="A675" s="6">
        <v>45469.889721643514</v>
      </c>
      <c r="B675" s="7">
        <v>2</v>
      </c>
      <c r="C675" s="8" t="s">
        <v>1431</v>
      </c>
      <c r="D675" s="8">
        <v>2199</v>
      </c>
      <c r="E675" s="8" t="s">
        <v>1432</v>
      </c>
      <c r="F675" s="2">
        <v>2627</v>
      </c>
      <c r="G675" s="2" t="s">
        <v>20</v>
      </c>
      <c r="H675" s="2" t="s">
        <v>21</v>
      </c>
      <c r="I675" s="8" t="s">
        <v>56</v>
      </c>
      <c r="J675" s="8" t="s">
        <v>94</v>
      </c>
      <c r="K675" s="8" t="s">
        <v>130</v>
      </c>
      <c r="L675" s="8" t="s">
        <v>35</v>
      </c>
      <c r="M675" s="8">
        <v>1982</v>
      </c>
      <c r="N675" s="8" t="s">
        <v>46</v>
      </c>
      <c r="O675" s="8">
        <v>2010</v>
      </c>
      <c r="P675" s="8" t="s">
        <v>27</v>
      </c>
      <c r="Q675" s="8" t="s">
        <v>72</v>
      </c>
      <c r="R675" s="8" t="s">
        <v>39</v>
      </c>
    </row>
    <row r="676" spans="1:18" ht="12.75">
      <c r="A676" s="6">
        <v>45470.48036021991</v>
      </c>
      <c r="B676" s="7">
        <v>6</v>
      </c>
      <c r="C676" s="8" t="s">
        <v>1693</v>
      </c>
      <c r="D676" s="8">
        <v>1094</v>
      </c>
      <c r="E676" s="8" t="s">
        <v>1432</v>
      </c>
      <c r="F676" s="3" t="s">
        <v>490</v>
      </c>
      <c r="G676" s="2" t="s">
        <v>20</v>
      </c>
      <c r="H676" s="2" t="s">
        <v>42</v>
      </c>
      <c r="I676" s="8" t="s">
        <v>34</v>
      </c>
      <c r="J676" s="8" t="s">
        <v>23</v>
      </c>
      <c r="K676" s="8" t="s">
        <v>130</v>
      </c>
      <c r="L676" s="8" t="s">
        <v>35</v>
      </c>
      <c r="M676" s="8">
        <v>1971</v>
      </c>
      <c r="N676" s="8" t="s">
        <v>43</v>
      </c>
      <c r="O676" s="8">
        <v>1952</v>
      </c>
      <c r="P676" s="8" t="s">
        <v>27</v>
      </c>
      <c r="Q676" s="8" t="s">
        <v>28</v>
      </c>
      <c r="R676" s="8" t="s">
        <v>29</v>
      </c>
    </row>
    <row r="677" spans="1:18" ht="12.75">
      <c r="A677" s="6">
        <v>45470.559649861112</v>
      </c>
      <c r="B677" s="7">
        <v>9</v>
      </c>
      <c r="C677" s="8" t="s">
        <v>2025</v>
      </c>
      <c r="D677" s="8">
        <v>1094</v>
      </c>
      <c r="E677" s="8" t="s">
        <v>1432</v>
      </c>
      <c r="F677" s="2">
        <v>10105</v>
      </c>
      <c r="G677" s="2" t="s">
        <v>20</v>
      </c>
      <c r="H677" s="2" t="s">
        <v>42</v>
      </c>
      <c r="I677" s="8" t="s">
        <v>34</v>
      </c>
      <c r="J677" s="8" t="s">
        <v>23</v>
      </c>
      <c r="K677" s="8" t="s">
        <v>24</v>
      </c>
      <c r="L677" s="8" t="s">
        <v>25</v>
      </c>
      <c r="M677" s="8">
        <v>1972</v>
      </c>
      <c r="N677" s="8" t="s">
        <v>26</v>
      </c>
      <c r="O677" s="8">
        <v>1952</v>
      </c>
      <c r="P677" s="8" t="s">
        <v>27</v>
      </c>
      <c r="Q677" s="8" t="s">
        <v>38</v>
      </c>
      <c r="R677" s="8" t="s">
        <v>29</v>
      </c>
    </row>
    <row r="678" spans="1:18" ht="12.75">
      <c r="A678" s="6">
        <v>45470.559871111109</v>
      </c>
      <c r="B678" s="7">
        <v>8</v>
      </c>
      <c r="C678" s="8" t="s">
        <v>2027</v>
      </c>
      <c r="D678" s="8">
        <v>1094</v>
      </c>
      <c r="E678" s="8" t="s">
        <v>1432</v>
      </c>
      <c r="F678" s="2">
        <v>10112</v>
      </c>
      <c r="G678" s="2" t="s">
        <v>20</v>
      </c>
      <c r="H678" s="2" t="s">
        <v>42</v>
      </c>
      <c r="I678" s="8" t="s">
        <v>34</v>
      </c>
      <c r="J678" s="8" t="s">
        <v>23</v>
      </c>
      <c r="K678" s="8" t="s">
        <v>24</v>
      </c>
      <c r="L678" s="8" t="s">
        <v>35</v>
      </c>
      <c r="M678" s="8">
        <v>1972</v>
      </c>
      <c r="N678" s="8" t="s">
        <v>43</v>
      </c>
      <c r="O678" s="8">
        <v>1952</v>
      </c>
      <c r="P678" s="8" t="s">
        <v>27</v>
      </c>
      <c r="Q678" s="8" t="s">
        <v>72</v>
      </c>
      <c r="R678" s="8" t="s">
        <v>29</v>
      </c>
    </row>
    <row r="679" spans="1:18" ht="12.75">
      <c r="A679" s="6">
        <v>45470.559874074075</v>
      </c>
      <c r="B679" s="7">
        <v>9</v>
      </c>
      <c r="C679" s="8" t="s">
        <v>2028</v>
      </c>
      <c r="D679" s="8">
        <v>1094</v>
      </c>
      <c r="E679" s="8" t="s">
        <v>1432</v>
      </c>
      <c r="F679" s="2">
        <v>14</v>
      </c>
      <c r="G679" s="2" t="s">
        <v>20</v>
      </c>
      <c r="H679" s="2" t="s">
        <v>42</v>
      </c>
      <c r="I679" s="8" t="s">
        <v>34</v>
      </c>
      <c r="J679" s="8" t="s">
        <v>23</v>
      </c>
      <c r="K679" s="8" t="s">
        <v>24</v>
      </c>
      <c r="L679" s="8" t="s">
        <v>35</v>
      </c>
      <c r="M679" s="8">
        <v>1972</v>
      </c>
      <c r="N679" s="8" t="s">
        <v>46</v>
      </c>
      <c r="O679" s="8">
        <v>1952</v>
      </c>
      <c r="P679" s="8" t="s">
        <v>27</v>
      </c>
      <c r="Q679" s="8" t="s">
        <v>38</v>
      </c>
      <c r="R679" s="8" t="s">
        <v>29</v>
      </c>
    </row>
    <row r="680" spans="1:18" ht="12.75">
      <c r="A680" s="6">
        <v>45470.5601021412</v>
      </c>
      <c r="B680" s="7">
        <v>7</v>
      </c>
      <c r="C680" s="8" t="s">
        <v>2030</v>
      </c>
      <c r="D680" s="8">
        <v>1094</v>
      </c>
      <c r="E680" s="8" t="s">
        <v>1432</v>
      </c>
      <c r="F680" s="2">
        <v>22</v>
      </c>
      <c r="G680" s="2" t="s">
        <v>20</v>
      </c>
      <c r="H680" s="2" t="s">
        <v>42</v>
      </c>
      <c r="I680" s="8" t="s">
        <v>56</v>
      </c>
      <c r="J680" s="8" t="s">
        <v>23</v>
      </c>
      <c r="K680" s="8" t="s">
        <v>24</v>
      </c>
      <c r="L680" s="8" t="s">
        <v>35</v>
      </c>
      <c r="M680" s="8">
        <v>1972</v>
      </c>
      <c r="N680" s="8" t="s">
        <v>43</v>
      </c>
      <c r="O680" s="8">
        <v>1952</v>
      </c>
      <c r="P680" s="8" t="s">
        <v>27</v>
      </c>
      <c r="Q680" s="8" t="s">
        <v>28</v>
      </c>
      <c r="R680" s="8" t="s">
        <v>29</v>
      </c>
    </row>
    <row r="681" spans="1:18" ht="12.75">
      <c r="A681" s="6">
        <v>45470.560103900461</v>
      </c>
      <c r="B681" s="7">
        <v>7</v>
      </c>
      <c r="C681" s="8" t="s">
        <v>2031</v>
      </c>
      <c r="D681" s="8">
        <v>1094</v>
      </c>
      <c r="E681" s="8" t="s">
        <v>1432</v>
      </c>
      <c r="F681" s="2">
        <v>25</v>
      </c>
      <c r="G681" s="2" t="s">
        <v>20</v>
      </c>
      <c r="H681" s="2" t="s">
        <v>42</v>
      </c>
      <c r="I681" s="8" t="s">
        <v>49</v>
      </c>
      <c r="J681" s="8" t="s">
        <v>23</v>
      </c>
      <c r="K681" s="8" t="s">
        <v>24</v>
      </c>
      <c r="L681" s="8" t="s">
        <v>35</v>
      </c>
      <c r="M681" s="8">
        <v>1972</v>
      </c>
      <c r="N681" s="8" t="s">
        <v>43</v>
      </c>
      <c r="O681" s="8">
        <v>1952</v>
      </c>
      <c r="P681" s="8" t="s">
        <v>27</v>
      </c>
      <c r="Q681" s="8" t="s">
        <v>28</v>
      </c>
      <c r="R681" s="8" t="s">
        <v>29</v>
      </c>
    </row>
    <row r="682" spans="1:18" ht="12.75">
      <c r="A682" s="6">
        <v>45470.560493622688</v>
      </c>
      <c r="B682" s="7">
        <v>7</v>
      </c>
      <c r="C682" s="8" t="s">
        <v>2035</v>
      </c>
      <c r="D682" s="8">
        <v>1094</v>
      </c>
      <c r="E682" s="8" t="s">
        <v>1432</v>
      </c>
      <c r="F682" s="2">
        <v>10120</v>
      </c>
      <c r="G682" s="2" t="s">
        <v>20</v>
      </c>
      <c r="H682" s="2" t="s">
        <v>42</v>
      </c>
      <c r="I682" s="8" t="s">
        <v>56</v>
      </c>
      <c r="J682" s="8" t="s">
        <v>23</v>
      </c>
      <c r="K682" s="8" t="s">
        <v>24</v>
      </c>
      <c r="L682" s="8" t="s">
        <v>35</v>
      </c>
      <c r="M682" s="8">
        <v>1972</v>
      </c>
      <c r="N682" s="8" t="s">
        <v>43</v>
      </c>
      <c r="O682" s="8">
        <v>1952</v>
      </c>
      <c r="P682" s="8" t="s">
        <v>27</v>
      </c>
      <c r="Q682" s="8" t="s">
        <v>28</v>
      </c>
      <c r="R682" s="8" t="s">
        <v>29</v>
      </c>
    </row>
    <row r="683" spans="1:18" ht="12.75">
      <c r="A683" s="6">
        <v>45470.561037824074</v>
      </c>
      <c r="B683" s="7">
        <v>9</v>
      </c>
      <c r="C683" s="8" t="s">
        <v>2039</v>
      </c>
      <c r="D683" s="8">
        <v>1094</v>
      </c>
      <c r="E683" s="8" t="s">
        <v>1432</v>
      </c>
      <c r="F683" s="2">
        <v>34</v>
      </c>
      <c r="G683" s="2" t="s">
        <v>20</v>
      </c>
      <c r="H683" s="2" t="s">
        <v>42</v>
      </c>
      <c r="I683" s="8" t="s">
        <v>34</v>
      </c>
      <c r="J683" s="8" t="s">
        <v>23</v>
      </c>
      <c r="K683" s="8" t="s">
        <v>24</v>
      </c>
      <c r="L683" s="8" t="s">
        <v>35</v>
      </c>
      <c r="M683" s="8">
        <v>1972</v>
      </c>
      <c r="N683" s="8" t="s">
        <v>43</v>
      </c>
      <c r="O683" s="8">
        <v>1952</v>
      </c>
      <c r="P683" s="8" t="s">
        <v>27</v>
      </c>
      <c r="Q683" s="8" t="s">
        <v>38</v>
      </c>
      <c r="R683" s="8" t="s">
        <v>29</v>
      </c>
    </row>
    <row r="684" spans="1:18" ht="12.75">
      <c r="A684" s="6">
        <v>45470.56183633102</v>
      </c>
      <c r="B684" s="7">
        <v>8</v>
      </c>
      <c r="C684" s="8" t="s">
        <v>2042</v>
      </c>
      <c r="D684" s="8">
        <v>1094</v>
      </c>
      <c r="E684" s="8" t="s">
        <v>1432</v>
      </c>
      <c r="F684" s="2">
        <v>32</v>
      </c>
      <c r="G684" s="2" t="s">
        <v>20</v>
      </c>
      <c r="H684" s="2" t="s">
        <v>42</v>
      </c>
      <c r="I684" s="8" t="s">
        <v>34</v>
      </c>
      <c r="J684" s="8" t="s">
        <v>23</v>
      </c>
      <c r="K684" s="8" t="s">
        <v>24</v>
      </c>
      <c r="L684" s="8" t="s">
        <v>35</v>
      </c>
      <c r="M684" s="8">
        <v>1972</v>
      </c>
      <c r="N684" s="8" t="s">
        <v>43</v>
      </c>
      <c r="O684" s="8">
        <v>1952</v>
      </c>
      <c r="P684" s="8" t="s">
        <v>27</v>
      </c>
      <c r="Q684" s="8" t="s">
        <v>72</v>
      </c>
      <c r="R684" s="8" t="s">
        <v>29</v>
      </c>
    </row>
    <row r="685" spans="1:18" ht="12.75">
      <c r="A685" s="6">
        <v>45470.561978194441</v>
      </c>
      <c r="B685" s="7">
        <v>6</v>
      </c>
      <c r="C685" s="8" t="s">
        <v>2043</v>
      </c>
      <c r="D685" s="8">
        <v>1094</v>
      </c>
      <c r="E685" s="8" t="s">
        <v>1432</v>
      </c>
      <c r="F685" s="2">
        <v>24</v>
      </c>
      <c r="G685" s="2" t="s">
        <v>20</v>
      </c>
      <c r="H685" s="2" t="s">
        <v>42</v>
      </c>
      <c r="I685" s="8" t="s">
        <v>34</v>
      </c>
      <c r="J685" s="8" t="s">
        <v>23</v>
      </c>
      <c r="K685" s="8" t="s">
        <v>24</v>
      </c>
      <c r="L685" s="8" t="s">
        <v>25</v>
      </c>
      <c r="M685" s="8">
        <v>1982</v>
      </c>
      <c r="N685" s="8" t="s">
        <v>26</v>
      </c>
      <c r="O685" s="8">
        <v>1952</v>
      </c>
      <c r="P685" s="8" t="s">
        <v>47</v>
      </c>
      <c r="Q685" s="8" t="s">
        <v>28</v>
      </c>
      <c r="R685" s="8" t="s">
        <v>29</v>
      </c>
    </row>
    <row r="686" spans="1:18" ht="12.75">
      <c r="A686" s="6">
        <v>45470.562092384258</v>
      </c>
      <c r="B686" s="7">
        <v>6</v>
      </c>
      <c r="C686" s="8" t="s">
        <v>2045</v>
      </c>
      <c r="D686" s="8">
        <v>1094</v>
      </c>
      <c r="E686" s="8" t="s">
        <v>1432</v>
      </c>
      <c r="F686" s="2">
        <v>10133</v>
      </c>
      <c r="G686" s="2" t="s">
        <v>20</v>
      </c>
      <c r="H686" s="2" t="s">
        <v>42</v>
      </c>
      <c r="I686" s="8" t="s">
        <v>34</v>
      </c>
      <c r="J686" s="8" t="s">
        <v>23</v>
      </c>
      <c r="K686" s="8" t="s">
        <v>24</v>
      </c>
      <c r="L686" s="8" t="s">
        <v>45</v>
      </c>
      <c r="M686" s="8">
        <v>2010</v>
      </c>
      <c r="N686" s="8" t="s">
        <v>43</v>
      </c>
      <c r="O686" s="8">
        <v>1952</v>
      </c>
      <c r="P686" s="8" t="s">
        <v>27</v>
      </c>
      <c r="Q686" s="8" t="s">
        <v>38</v>
      </c>
      <c r="R686" s="8" t="s">
        <v>39</v>
      </c>
    </row>
    <row r="687" spans="1:18" ht="12.75">
      <c r="A687" s="6">
        <v>45470.562428148143</v>
      </c>
      <c r="B687" s="7">
        <v>8</v>
      </c>
      <c r="C687" s="8" t="s">
        <v>2046</v>
      </c>
      <c r="D687" s="8">
        <v>1094</v>
      </c>
      <c r="E687" s="8" t="s">
        <v>1432</v>
      </c>
      <c r="F687" s="2">
        <v>10111</v>
      </c>
      <c r="G687" s="2" t="s">
        <v>20</v>
      </c>
      <c r="H687" s="2" t="s">
        <v>42</v>
      </c>
      <c r="I687" s="8" t="s">
        <v>34</v>
      </c>
      <c r="J687" s="8" t="s">
        <v>23</v>
      </c>
      <c r="K687" s="8" t="s">
        <v>24</v>
      </c>
      <c r="L687" s="8" t="s">
        <v>35</v>
      </c>
      <c r="M687" s="8">
        <v>1972</v>
      </c>
      <c r="N687" s="8" t="s">
        <v>43</v>
      </c>
      <c r="O687" s="8">
        <v>1952</v>
      </c>
      <c r="P687" s="8" t="s">
        <v>27</v>
      </c>
      <c r="Q687" s="8" t="s">
        <v>72</v>
      </c>
      <c r="R687" s="8" t="s">
        <v>29</v>
      </c>
    </row>
    <row r="688" spans="1:18" ht="12.75">
      <c r="A688" s="6">
        <v>45470.562453935185</v>
      </c>
      <c r="B688" s="7">
        <v>3</v>
      </c>
      <c r="C688" s="8" t="s">
        <v>2047</v>
      </c>
      <c r="D688" s="8">
        <v>1094</v>
      </c>
      <c r="E688" s="8" t="s">
        <v>1432</v>
      </c>
      <c r="F688" s="2">
        <v>30</v>
      </c>
      <c r="G688" s="2" t="s">
        <v>20</v>
      </c>
      <c r="H688" s="2" t="s">
        <v>42</v>
      </c>
      <c r="I688" s="8" t="s">
        <v>49</v>
      </c>
      <c r="J688" s="8" t="s">
        <v>83</v>
      </c>
      <c r="K688" s="8" t="s">
        <v>52</v>
      </c>
      <c r="L688" s="8" t="s">
        <v>35</v>
      </c>
      <c r="M688" s="8">
        <v>1972</v>
      </c>
      <c r="N688" s="8" t="s">
        <v>26</v>
      </c>
      <c r="O688" s="8">
        <v>2010</v>
      </c>
      <c r="P688" s="8" t="s">
        <v>47</v>
      </c>
      <c r="Q688" s="8" t="s">
        <v>72</v>
      </c>
      <c r="R688" s="8" t="s">
        <v>39</v>
      </c>
    </row>
    <row r="689" spans="1:18" ht="12.75">
      <c r="A689" s="6">
        <v>45470.56259454861</v>
      </c>
      <c r="B689" s="7">
        <v>10</v>
      </c>
      <c r="C689" s="8" t="s">
        <v>2048</v>
      </c>
      <c r="D689" s="8">
        <v>1094</v>
      </c>
      <c r="E689" s="8" t="s">
        <v>1432</v>
      </c>
      <c r="F689" s="2">
        <v>10119</v>
      </c>
      <c r="G689" s="2" t="s">
        <v>20</v>
      </c>
      <c r="H689" s="2" t="s">
        <v>42</v>
      </c>
      <c r="I689" s="8" t="s">
        <v>34</v>
      </c>
      <c r="J689" s="8" t="s">
        <v>23</v>
      </c>
      <c r="K689" s="8" t="s">
        <v>24</v>
      </c>
      <c r="L689" s="8" t="s">
        <v>35</v>
      </c>
      <c r="M689" s="8">
        <v>1972</v>
      </c>
      <c r="N689" s="8" t="s">
        <v>26</v>
      </c>
      <c r="O689" s="8">
        <v>1952</v>
      </c>
      <c r="P689" s="8" t="s">
        <v>27</v>
      </c>
      <c r="Q689" s="8" t="s">
        <v>38</v>
      </c>
      <c r="R689" s="8" t="s">
        <v>29</v>
      </c>
    </row>
    <row r="690" spans="1:18" ht="12.75">
      <c r="A690" s="6">
        <v>45470.565591701394</v>
      </c>
      <c r="B690" s="7">
        <v>9</v>
      </c>
      <c r="C690" s="8" t="s">
        <v>2058</v>
      </c>
      <c r="D690" s="8">
        <v>1094</v>
      </c>
      <c r="E690" s="8" t="s">
        <v>1432</v>
      </c>
      <c r="F690" s="2">
        <v>35</v>
      </c>
      <c r="G690" s="2" t="s">
        <v>20</v>
      </c>
      <c r="H690" s="2" t="s">
        <v>42</v>
      </c>
      <c r="I690" s="8" t="s">
        <v>34</v>
      </c>
      <c r="J690" s="8" t="s">
        <v>23</v>
      </c>
      <c r="K690" s="8" t="s">
        <v>24</v>
      </c>
      <c r="L690" s="8" t="s">
        <v>35</v>
      </c>
      <c r="M690" s="8">
        <v>1972</v>
      </c>
      <c r="N690" s="8" t="s">
        <v>43</v>
      </c>
      <c r="O690" s="8">
        <v>1952</v>
      </c>
      <c r="P690" s="8" t="s">
        <v>27</v>
      </c>
      <c r="Q690" s="8" t="s">
        <v>38</v>
      </c>
      <c r="R690" s="8" t="s">
        <v>29</v>
      </c>
    </row>
    <row r="691" spans="1:18" ht="12.75">
      <c r="A691" s="6">
        <v>45470.568933240742</v>
      </c>
      <c r="B691" s="7">
        <v>8</v>
      </c>
      <c r="C691" s="8" t="s">
        <v>2076</v>
      </c>
      <c r="D691" s="8">
        <v>1094</v>
      </c>
      <c r="E691" s="8" t="s">
        <v>1432</v>
      </c>
      <c r="F691" s="2">
        <v>10110</v>
      </c>
      <c r="G691" s="2" t="s">
        <v>20</v>
      </c>
      <c r="H691" s="2" t="s">
        <v>42</v>
      </c>
      <c r="I691" s="8" t="s">
        <v>34</v>
      </c>
      <c r="J691" s="8" t="s">
        <v>23</v>
      </c>
      <c r="K691" s="8" t="s">
        <v>24</v>
      </c>
      <c r="L691" s="8" t="s">
        <v>35</v>
      </c>
      <c r="M691" s="8">
        <v>1972</v>
      </c>
      <c r="N691" s="8" t="s">
        <v>26</v>
      </c>
      <c r="O691" s="8">
        <v>1952</v>
      </c>
      <c r="P691" s="8" t="s">
        <v>27</v>
      </c>
      <c r="Q691" s="8" t="s">
        <v>72</v>
      </c>
      <c r="R691" s="8" t="s">
        <v>39</v>
      </c>
    </row>
    <row r="692" spans="1:18" ht="12.75">
      <c r="A692" s="6">
        <v>45470.569380034722</v>
      </c>
      <c r="B692" s="7">
        <v>6</v>
      </c>
      <c r="C692" s="8" t="s">
        <v>2077</v>
      </c>
      <c r="D692" s="8">
        <v>1094</v>
      </c>
      <c r="E692" s="8" t="s">
        <v>1432</v>
      </c>
      <c r="F692" s="2">
        <v>18</v>
      </c>
      <c r="G692" s="2" t="s">
        <v>20</v>
      </c>
      <c r="H692" s="2" t="s">
        <v>42</v>
      </c>
      <c r="I692" s="8" t="s">
        <v>49</v>
      </c>
      <c r="J692" s="8" t="s">
        <v>23</v>
      </c>
      <c r="K692" s="8" t="s">
        <v>24</v>
      </c>
      <c r="L692" s="8" t="s">
        <v>35</v>
      </c>
      <c r="M692" s="8">
        <v>1972</v>
      </c>
      <c r="N692" s="8" t="s">
        <v>43</v>
      </c>
      <c r="O692" s="8">
        <v>1952</v>
      </c>
      <c r="P692" s="8" t="s">
        <v>27</v>
      </c>
      <c r="Q692" s="8" t="s">
        <v>28</v>
      </c>
      <c r="R692" s="8" t="s">
        <v>39</v>
      </c>
    </row>
    <row r="693" spans="1:18" ht="12.75">
      <c r="A693" s="6">
        <v>45470.56968980324</v>
      </c>
      <c r="B693" s="7">
        <v>6</v>
      </c>
      <c r="C693" s="8" t="s">
        <v>2079</v>
      </c>
      <c r="D693" s="8">
        <v>1094</v>
      </c>
      <c r="E693" s="8" t="s">
        <v>1432</v>
      </c>
      <c r="F693" s="2">
        <v>10106</v>
      </c>
      <c r="G693" s="2" t="s">
        <v>20</v>
      </c>
      <c r="H693" s="2" t="s">
        <v>42</v>
      </c>
      <c r="I693" s="8" t="s">
        <v>34</v>
      </c>
      <c r="J693" s="8" t="s">
        <v>23</v>
      </c>
      <c r="K693" s="8" t="s">
        <v>24</v>
      </c>
      <c r="L693" s="8" t="s">
        <v>45</v>
      </c>
      <c r="M693" s="8">
        <v>1972</v>
      </c>
      <c r="N693" s="8" t="s">
        <v>43</v>
      </c>
      <c r="O693" s="8">
        <v>1952</v>
      </c>
      <c r="P693" s="8" t="s">
        <v>27</v>
      </c>
      <c r="Q693" s="8" t="s">
        <v>28</v>
      </c>
      <c r="R693" s="8" t="s">
        <v>39</v>
      </c>
    </row>
    <row r="694" spans="1:18" ht="12.75">
      <c r="A694" s="6">
        <v>45470.569712442128</v>
      </c>
      <c r="B694" s="7">
        <v>5</v>
      </c>
      <c r="C694" s="8" t="s">
        <v>2080</v>
      </c>
      <c r="D694" s="8">
        <v>1094</v>
      </c>
      <c r="E694" s="8" t="s">
        <v>1432</v>
      </c>
      <c r="F694" s="2">
        <v>1001</v>
      </c>
      <c r="G694" s="2" t="s">
        <v>20</v>
      </c>
      <c r="H694" s="2" t="s">
        <v>42</v>
      </c>
      <c r="I694" s="8" t="s">
        <v>49</v>
      </c>
      <c r="J694" s="8" t="s">
        <v>23</v>
      </c>
      <c r="K694" s="8" t="s">
        <v>24</v>
      </c>
      <c r="L694" s="8" t="s">
        <v>45</v>
      </c>
      <c r="M694" s="8">
        <v>1972</v>
      </c>
      <c r="N694" s="8" t="s">
        <v>46</v>
      </c>
      <c r="O694" s="8">
        <v>1952</v>
      </c>
      <c r="P694" s="8" t="s">
        <v>27</v>
      </c>
      <c r="Q694" s="8" t="s">
        <v>28</v>
      </c>
      <c r="R694" s="8" t="s">
        <v>54</v>
      </c>
    </row>
    <row r="695" spans="1:18" ht="12.75">
      <c r="A695" s="6">
        <v>45470.569848645835</v>
      </c>
      <c r="B695" s="7">
        <v>7</v>
      </c>
      <c r="C695" s="8" t="s">
        <v>2081</v>
      </c>
      <c r="D695" s="8">
        <v>1094</v>
      </c>
      <c r="E695" s="8" t="s">
        <v>1432</v>
      </c>
      <c r="F695" s="2">
        <v>17</v>
      </c>
      <c r="G695" s="2" t="s">
        <v>20</v>
      </c>
      <c r="H695" s="2" t="s">
        <v>42</v>
      </c>
      <c r="I695" s="8" t="s">
        <v>49</v>
      </c>
      <c r="J695" s="8" t="s">
        <v>23</v>
      </c>
      <c r="K695" s="8" t="s">
        <v>24</v>
      </c>
      <c r="L695" s="8" t="s">
        <v>25</v>
      </c>
      <c r="M695" s="8">
        <v>1972</v>
      </c>
      <c r="N695" s="8" t="s">
        <v>26</v>
      </c>
      <c r="O695" s="8">
        <v>1952</v>
      </c>
      <c r="P695" s="8" t="s">
        <v>27</v>
      </c>
      <c r="Q695" s="8" t="s">
        <v>72</v>
      </c>
      <c r="R695" s="8" t="s">
        <v>29</v>
      </c>
    </row>
    <row r="696" spans="1:18" ht="12.75">
      <c r="A696" s="6">
        <v>45470.569895092594</v>
      </c>
      <c r="B696" s="7">
        <v>8</v>
      </c>
      <c r="C696" s="8" t="s">
        <v>2082</v>
      </c>
      <c r="D696" s="8">
        <v>1094</v>
      </c>
      <c r="E696" s="8" t="s">
        <v>1432</v>
      </c>
      <c r="F696" s="2">
        <v>10131</v>
      </c>
      <c r="G696" s="2" t="s">
        <v>20</v>
      </c>
      <c r="H696" s="2" t="s">
        <v>42</v>
      </c>
      <c r="I696" s="8" t="s">
        <v>34</v>
      </c>
      <c r="J696" s="8" t="s">
        <v>23</v>
      </c>
      <c r="K696" s="8" t="s">
        <v>24</v>
      </c>
      <c r="L696" s="8" t="s">
        <v>35</v>
      </c>
      <c r="M696" s="8">
        <v>1972</v>
      </c>
      <c r="N696" s="8" t="s">
        <v>43</v>
      </c>
      <c r="O696" s="8">
        <v>1952</v>
      </c>
      <c r="P696" s="8" t="s">
        <v>27</v>
      </c>
      <c r="Q696" s="8" t="s">
        <v>28</v>
      </c>
      <c r="R696" s="8" t="s">
        <v>29</v>
      </c>
    </row>
    <row r="697" spans="1:18" ht="12.75">
      <c r="A697" s="6">
        <v>45470.571447349532</v>
      </c>
      <c r="B697" s="7">
        <v>8</v>
      </c>
      <c r="C697" s="8" t="s">
        <v>2085</v>
      </c>
      <c r="D697" s="8">
        <v>1094</v>
      </c>
      <c r="E697" s="8" t="s">
        <v>1432</v>
      </c>
      <c r="F697" s="2">
        <v>10123</v>
      </c>
      <c r="G697" s="2" t="s">
        <v>20</v>
      </c>
      <c r="H697" s="2" t="s">
        <v>42</v>
      </c>
      <c r="I697" s="8" t="s">
        <v>34</v>
      </c>
      <c r="J697" s="8" t="s">
        <v>23</v>
      </c>
      <c r="K697" s="8" t="s">
        <v>24</v>
      </c>
      <c r="L697" s="8" t="s">
        <v>25</v>
      </c>
      <c r="M697" s="8">
        <v>1972</v>
      </c>
      <c r="N697" s="8" t="s">
        <v>26</v>
      </c>
      <c r="O697" s="8">
        <v>1952</v>
      </c>
      <c r="P697" s="8" t="s">
        <v>27</v>
      </c>
      <c r="Q697" s="8" t="s">
        <v>72</v>
      </c>
      <c r="R697" s="8" t="s">
        <v>29</v>
      </c>
    </row>
    <row r="698" spans="1:18" ht="12.75">
      <c r="A698" s="6">
        <v>45470.571449432871</v>
      </c>
      <c r="B698" s="7">
        <v>6</v>
      </c>
      <c r="C698" s="8" t="s">
        <v>2086</v>
      </c>
      <c r="D698" s="8">
        <v>1094</v>
      </c>
      <c r="E698" s="8" t="s">
        <v>1432</v>
      </c>
      <c r="F698" s="2">
        <v>10109</v>
      </c>
      <c r="G698" s="2" t="s">
        <v>20</v>
      </c>
      <c r="H698" s="2" t="s">
        <v>42</v>
      </c>
      <c r="I698" s="8" t="s">
        <v>49</v>
      </c>
      <c r="J698" s="8" t="s">
        <v>23</v>
      </c>
      <c r="K698" s="8" t="s">
        <v>24</v>
      </c>
      <c r="L698" s="8" t="s">
        <v>35</v>
      </c>
      <c r="M698" s="8">
        <v>1972</v>
      </c>
      <c r="N698" s="8" t="s">
        <v>43</v>
      </c>
      <c r="O698" s="8">
        <v>1952</v>
      </c>
      <c r="P698" s="8" t="s">
        <v>27</v>
      </c>
      <c r="Q698" s="8" t="s">
        <v>28</v>
      </c>
      <c r="R698" s="8" t="s">
        <v>39</v>
      </c>
    </row>
    <row r="699" spans="1:18" ht="12.75">
      <c r="A699" s="6">
        <v>45470.571576261573</v>
      </c>
      <c r="B699" s="7">
        <v>8</v>
      </c>
      <c r="C699" s="8" t="s">
        <v>2087</v>
      </c>
      <c r="D699" s="8">
        <v>1094</v>
      </c>
      <c r="E699" s="8" t="s">
        <v>1432</v>
      </c>
      <c r="F699" s="2">
        <v>28</v>
      </c>
      <c r="G699" s="2" t="s">
        <v>20</v>
      </c>
      <c r="H699" s="2" t="s">
        <v>42</v>
      </c>
      <c r="I699" s="8" t="s">
        <v>22</v>
      </c>
      <c r="J699" s="8" t="s">
        <v>23</v>
      </c>
      <c r="K699" s="8" t="s">
        <v>24</v>
      </c>
      <c r="L699" s="8" t="s">
        <v>25</v>
      </c>
      <c r="M699" s="8">
        <v>1972</v>
      </c>
      <c r="N699" s="8" t="s">
        <v>26</v>
      </c>
      <c r="O699" s="8">
        <v>1952</v>
      </c>
      <c r="P699" s="8" t="s">
        <v>27</v>
      </c>
      <c r="Q699" s="8" t="s">
        <v>38</v>
      </c>
      <c r="R699" s="8" t="s">
        <v>29</v>
      </c>
    </row>
    <row r="700" spans="1:18" ht="12.75">
      <c r="A700" s="6">
        <v>45470.573261550926</v>
      </c>
      <c r="B700" s="7">
        <v>3</v>
      </c>
      <c r="C700" s="8" t="s">
        <v>2091</v>
      </c>
      <c r="D700" s="8">
        <v>1094</v>
      </c>
      <c r="E700" s="8" t="s">
        <v>1432</v>
      </c>
      <c r="F700" s="2">
        <v>10126</v>
      </c>
      <c r="G700" s="2" t="s">
        <v>20</v>
      </c>
      <c r="H700" s="2" t="s">
        <v>42</v>
      </c>
      <c r="I700" s="8" t="s">
        <v>34</v>
      </c>
      <c r="J700" s="8" t="s">
        <v>23</v>
      </c>
      <c r="K700" s="8" t="s">
        <v>24</v>
      </c>
      <c r="L700" s="8" t="s">
        <v>25</v>
      </c>
      <c r="M700" s="8">
        <v>1971</v>
      </c>
      <c r="N700" s="8" t="s">
        <v>50</v>
      </c>
      <c r="O700" s="8">
        <v>1975</v>
      </c>
      <c r="P700" s="8" t="s">
        <v>64</v>
      </c>
      <c r="Q700" s="8" t="s">
        <v>72</v>
      </c>
      <c r="R700" s="8" t="s">
        <v>23</v>
      </c>
    </row>
    <row r="701" spans="1:18" ht="12.75">
      <c r="A701" s="6">
        <v>45470.573947638884</v>
      </c>
      <c r="B701" s="7">
        <v>5</v>
      </c>
      <c r="C701" s="8" t="s">
        <v>2096</v>
      </c>
      <c r="D701" s="8">
        <v>1094</v>
      </c>
      <c r="E701" s="8" t="s">
        <v>1432</v>
      </c>
      <c r="F701" s="4"/>
      <c r="G701" s="2" t="s">
        <v>20</v>
      </c>
      <c r="H701" s="2" t="s">
        <v>42</v>
      </c>
      <c r="I701" s="8" t="s">
        <v>34</v>
      </c>
      <c r="J701" s="8" t="s">
        <v>23</v>
      </c>
      <c r="K701" s="8" t="s">
        <v>24</v>
      </c>
      <c r="L701" s="8" t="s">
        <v>25</v>
      </c>
      <c r="M701" s="8">
        <v>1971</v>
      </c>
      <c r="N701" s="8" t="s">
        <v>50</v>
      </c>
      <c r="O701" s="8">
        <v>2010</v>
      </c>
      <c r="P701" s="8" t="s">
        <v>27</v>
      </c>
      <c r="Q701" s="8" t="s">
        <v>38</v>
      </c>
      <c r="R701" s="8" t="s">
        <v>39</v>
      </c>
    </row>
    <row r="702" spans="1:18" ht="12.75">
      <c r="A702" s="6">
        <v>45470.574794444445</v>
      </c>
      <c r="B702" s="7">
        <v>5</v>
      </c>
      <c r="C702" s="8" t="s">
        <v>2100</v>
      </c>
      <c r="D702" s="8">
        <v>1094</v>
      </c>
      <c r="E702" s="8" t="s">
        <v>1432</v>
      </c>
      <c r="F702" s="2">
        <v>10107</v>
      </c>
      <c r="G702" s="2" t="s">
        <v>20</v>
      </c>
      <c r="H702" s="2" t="s">
        <v>42</v>
      </c>
      <c r="I702" s="8" t="s">
        <v>49</v>
      </c>
      <c r="J702" s="8" t="s">
        <v>92</v>
      </c>
      <c r="K702" s="8" t="s">
        <v>24</v>
      </c>
      <c r="L702" s="8" t="s">
        <v>25</v>
      </c>
      <c r="M702" s="8">
        <v>1972</v>
      </c>
      <c r="N702" s="8" t="s">
        <v>43</v>
      </c>
      <c r="O702" s="8">
        <v>1951</v>
      </c>
      <c r="P702" s="8" t="s">
        <v>27</v>
      </c>
      <c r="Q702" s="8" t="s">
        <v>38</v>
      </c>
      <c r="R702" s="8" t="s">
        <v>29</v>
      </c>
    </row>
    <row r="703" spans="1:18" ht="12.75">
      <c r="A703" s="6">
        <v>45470.577277662036</v>
      </c>
      <c r="B703" s="7">
        <v>5</v>
      </c>
      <c r="C703" s="8" t="s">
        <v>2107</v>
      </c>
      <c r="D703" s="8">
        <v>1094</v>
      </c>
      <c r="E703" s="8" t="s">
        <v>1432</v>
      </c>
      <c r="F703" s="2">
        <v>10136</v>
      </c>
      <c r="G703" s="2" t="s">
        <v>20</v>
      </c>
      <c r="H703" s="2" t="s">
        <v>42</v>
      </c>
      <c r="I703" s="8" t="s">
        <v>34</v>
      </c>
      <c r="J703" s="8" t="s">
        <v>83</v>
      </c>
      <c r="K703" s="8" t="s">
        <v>24</v>
      </c>
      <c r="L703" s="8" t="s">
        <v>35</v>
      </c>
      <c r="M703" s="8">
        <v>2010</v>
      </c>
      <c r="N703" s="8" t="s">
        <v>43</v>
      </c>
      <c r="O703" s="8">
        <v>1975</v>
      </c>
      <c r="P703" s="8" t="s">
        <v>27</v>
      </c>
      <c r="Q703" s="8" t="s">
        <v>28</v>
      </c>
      <c r="R703" s="8" t="s">
        <v>29</v>
      </c>
    </row>
    <row r="704" spans="1:18" ht="12.75">
      <c r="A704" s="6">
        <v>45470.577540196755</v>
      </c>
      <c r="B704" s="7">
        <v>8</v>
      </c>
      <c r="C704" s="8" t="s">
        <v>2108</v>
      </c>
      <c r="D704" s="8">
        <v>1094</v>
      </c>
      <c r="E704" s="8" t="s">
        <v>1432</v>
      </c>
      <c r="F704" s="2">
        <v>10104</v>
      </c>
      <c r="G704" s="2" t="s">
        <v>20</v>
      </c>
      <c r="H704" s="2" t="s">
        <v>42</v>
      </c>
      <c r="I704" s="8" t="s">
        <v>34</v>
      </c>
      <c r="J704" s="8" t="s">
        <v>23</v>
      </c>
      <c r="K704" s="8" t="s">
        <v>24</v>
      </c>
      <c r="L704" s="8" t="s">
        <v>35</v>
      </c>
      <c r="M704" s="8">
        <v>1972</v>
      </c>
      <c r="N704" s="8" t="s">
        <v>43</v>
      </c>
      <c r="O704" s="8">
        <v>1952</v>
      </c>
      <c r="P704" s="8" t="s">
        <v>27</v>
      </c>
      <c r="Q704" s="8" t="s">
        <v>28</v>
      </c>
      <c r="R704" s="8" t="s">
        <v>29</v>
      </c>
    </row>
    <row r="705" spans="1:18" ht="12.75">
      <c r="A705" s="6">
        <v>45470.577935995374</v>
      </c>
      <c r="B705" s="7">
        <v>8</v>
      </c>
      <c r="C705" s="8" t="s">
        <v>2109</v>
      </c>
      <c r="D705" s="8">
        <v>1094</v>
      </c>
      <c r="E705" s="8" t="s">
        <v>1432</v>
      </c>
      <c r="F705" s="2">
        <v>10127</v>
      </c>
      <c r="G705" s="2" t="s">
        <v>20</v>
      </c>
      <c r="H705" s="2" t="s">
        <v>42</v>
      </c>
      <c r="I705" s="8" t="s">
        <v>34</v>
      </c>
      <c r="J705" s="8" t="s">
        <v>23</v>
      </c>
      <c r="K705" s="8" t="s">
        <v>24</v>
      </c>
      <c r="L705" s="8" t="s">
        <v>25</v>
      </c>
      <c r="M705" s="8">
        <v>1972</v>
      </c>
      <c r="N705" s="8" t="s">
        <v>26</v>
      </c>
      <c r="O705" s="8">
        <v>1952</v>
      </c>
      <c r="P705" s="8" t="s">
        <v>27</v>
      </c>
      <c r="Q705" s="8" t="s">
        <v>72</v>
      </c>
      <c r="R705" s="8" t="s">
        <v>29</v>
      </c>
    </row>
    <row r="706" spans="1:18" ht="12.75">
      <c r="A706" s="6">
        <v>45470.577993287035</v>
      </c>
      <c r="B706" s="7">
        <v>7</v>
      </c>
      <c r="C706" s="8" t="s">
        <v>2110</v>
      </c>
      <c r="D706" s="8">
        <v>1094</v>
      </c>
      <c r="E706" s="8" t="s">
        <v>1432</v>
      </c>
      <c r="F706" s="2">
        <v>10113</v>
      </c>
      <c r="G706" s="2" t="s">
        <v>20</v>
      </c>
      <c r="H706" s="2" t="s">
        <v>42</v>
      </c>
      <c r="I706" s="8" t="s">
        <v>49</v>
      </c>
      <c r="J706" s="8" t="s">
        <v>23</v>
      </c>
      <c r="K706" s="8" t="s">
        <v>24</v>
      </c>
      <c r="L706" s="8" t="s">
        <v>25</v>
      </c>
      <c r="M706" s="8">
        <v>1972</v>
      </c>
      <c r="N706" s="8" t="s">
        <v>26</v>
      </c>
      <c r="O706" s="8">
        <v>1952</v>
      </c>
      <c r="P706" s="8" t="s">
        <v>27</v>
      </c>
      <c r="Q706" s="8" t="s">
        <v>72</v>
      </c>
      <c r="R706" s="8" t="s">
        <v>29</v>
      </c>
    </row>
    <row r="707" spans="1:18" ht="12.75">
      <c r="A707" s="6">
        <v>45470.587885000001</v>
      </c>
      <c r="B707" s="7">
        <v>8</v>
      </c>
      <c r="C707" s="8" t="s">
        <v>2136</v>
      </c>
      <c r="D707" s="8">
        <v>1094</v>
      </c>
      <c r="E707" s="8" t="s">
        <v>1432</v>
      </c>
      <c r="F707" s="2">
        <v>21</v>
      </c>
      <c r="G707" s="2" t="s">
        <v>20</v>
      </c>
      <c r="H707" s="2" t="s">
        <v>42</v>
      </c>
      <c r="I707" s="8" t="s">
        <v>34</v>
      </c>
      <c r="J707" s="8" t="s">
        <v>23</v>
      </c>
      <c r="K707" s="8" t="s">
        <v>24</v>
      </c>
      <c r="L707" s="8" t="s">
        <v>35</v>
      </c>
      <c r="M707" s="8">
        <v>1972</v>
      </c>
      <c r="N707" s="8" t="s">
        <v>43</v>
      </c>
      <c r="O707" s="8">
        <v>1952</v>
      </c>
      <c r="P707" s="8" t="s">
        <v>27</v>
      </c>
      <c r="Q707" s="8" t="s">
        <v>28</v>
      </c>
      <c r="R707" s="8" t="s">
        <v>29</v>
      </c>
    </row>
    <row r="708" spans="1:18" ht="12.75">
      <c r="A708" s="6">
        <v>45470.596348298612</v>
      </c>
      <c r="B708" s="7">
        <v>5</v>
      </c>
      <c r="C708" s="8" t="s">
        <v>2140</v>
      </c>
      <c r="D708" s="8">
        <v>1094</v>
      </c>
      <c r="E708" s="8" t="s">
        <v>1432</v>
      </c>
      <c r="F708" s="2">
        <v>10204</v>
      </c>
      <c r="G708" s="2" t="s">
        <v>20</v>
      </c>
      <c r="H708" s="2" t="s">
        <v>21</v>
      </c>
      <c r="I708" s="8" t="s">
        <v>49</v>
      </c>
      <c r="J708" s="8" t="s">
        <v>23</v>
      </c>
      <c r="K708" s="8" t="s">
        <v>24</v>
      </c>
      <c r="L708" s="8" t="s">
        <v>25</v>
      </c>
      <c r="M708" s="8">
        <v>1982</v>
      </c>
      <c r="N708" s="8" t="s">
        <v>26</v>
      </c>
      <c r="O708" s="8">
        <v>2010</v>
      </c>
      <c r="P708" s="8" t="s">
        <v>27</v>
      </c>
      <c r="Q708" s="8" t="s">
        <v>72</v>
      </c>
      <c r="R708" s="8" t="s">
        <v>29</v>
      </c>
    </row>
    <row r="709" spans="1:18" ht="12.75">
      <c r="A709" s="6">
        <v>45470.599827048616</v>
      </c>
      <c r="B709" s="7">
        <v>6</v>
      </c>
      <c r="C709" s="8" t="s">
        <v>2141</v>
      </c>
      <c r="D709" s="8">
        <v>1094</v>
      </c>
      <c r="E709" s="8" t="s">
        <v>1432</v>
      </c>
      <c r="F709" s="2">
        <v>10225</v>
      </c>
      <c r="G709" s="2" t="s">
        <v>20</v>
      </c>
      <c r="H709" s="2" t="s">
        <v>21</v>
      </c>
      <c r="I709" s="8" t="s">
        <v>56</v>
      </c>
      <c r="J709" s="8" t="s">
        <v>23</v>
      </c>
      <c r="K709" s="8" t="s">
        <v>52</v>
      </c>
      <c r="L709" s="8" t="s">
        <v>35</v>
      </c>
      <c r="M709" s="8">
        <v>1972</v>
      </c>
      <c r="N709" s="8" t="s">
        <v>26</v>
      </c>
      <c r="O709" s="8">
        <v>1952</v>
      </c>
      <c r="P709" s="8" t="s">
        <v>27</v>
      </c>
      <c r="Q709" s="8" t="s">
        <v>36</v>
      </c>
      <c r="R709" s="8" t="s">
        <v>23</v>
      </c>
    </row>
    <row r="710" spans="1:18" ht="12.75">
      <c r="A710" s="6">
        <v>45470.599842696756</v>
      </c>
      <c r="B710" s="7">
        <v>6</v>
      </c>
      <c r="C710" s="8" t="s">
        <v>2142</v>
      </c>
      <c r="D710" s="8">
        <v>1094</v>
      </c>
      <c r="E710" s="8" t="s">
        <v>1432</v>
      </c>
      <c r="F710" s="2">
        <v>1</v>
      </c>
      <c r="G710" s="2" t="s">
        <v>20</v>
      </c>
      <c r="H710" s="2" t="s">
        <v>21</v>
      </c>
      <c r="I710" s="8" t="s">
        <v>22</v>
      </c>
      <c r="J710" s="8" t="s">
        <v>23</v>
      </c>
      <c r="K710" s="8" t="s">
        <v>52</v>
      </c>
      <c r="L710" s="8" t="s">
        <v>35</v>
      </c>
      <c r="M710" s="8">
        <v>1972</v>
      </c>
      <c r="N710" s="8" t="s">
        <v>26</v>
      </c>
      <c r="O710" s="8">
        <v>1952</v>
      </c>
      <c r="P710" s="8" t="s">
        <v>27</v>
      </c>
      <c r="Q710" s="8" t="s">
        <v>36</v>
      </c>
      <c r="R710" s="8" t="s">
        <v>39</v>
      </c>
    </row>
    <row r="711" spans="1:18" ht="12.75">
      <c r="A711" s="6">
        <v>45470.599943553243</v>
      </c>
      <c r="B711" s="7">
        <v>5</v>
      </c>
      <c r="C711" s="8" t="s">
        <v>2143</v>
      </c>
      <c r="D711" s="8">
        <v>1094</v>
      </c>
      <c r="E711" s="8" t="s">
        <v>1432</v>
      </c>
      <c r="F711" s="2">
        <v>10205</v>
      </c>
      <c r="G711" s="2" t="s">
        <v>20</v>
      </c>
      <c r="H711" s="2" t="s">
        <v>21</v>
      </c>
      <c r="I711" s="8" t="s">
        <v>49</v>
      </c>
      <c r="J711" s="8" t="s">
        <v>23</v>
      </c>
      <c r="K711" s="8" t="s">
        <v>52</v>
      </c>
      <c r="L711" s="8" t="s">
        <v>25</v>
      </c>
      <c r="M711" s="8">
        <v>1972</v>
      </c>
      <c r="N711" s="8" t="s">
        <v>26</v>
      </c>
      <c r="O711" s="8">
        <v>1952</v>
      </c>
      <c r="P711" s="8" t="s">
        <v>27</v>
      </c>
      <c r="Q711" s="8" t="s">
        <v>36</v>
      </c>
      <c r="R711" s="8" t="s">
        <v>39</v>
      </c>
    </row>
    <row r="712" spans="1:18" ht="12.75">
      <c r="A712" s="6">
        <v>45470.604821747685</v>
      </c>
      <c r="B712" s="7">
        <v>4</v>
      </c>
      <c r="C712" s="8" t="s">
        <v>2147</v>
      </c>
      <c r="D712" s="8">
        <v>1094</v>
      </c>
      <c r="E712" s="8" t="s">
        <v>1432</v>
      </c>
      <c r="F712" s="2">
        <v>10</v>
      </c>
      <c r="G712" s="2" t="s">
        <v>20</v>
      </c>
      <c r="H712" s="2" t="s">
        <v>21</v>
      </c>
      <c r="I712" s="8" t="s">
        <v>49</v>
      </c>
      <c r="J712" s="8" t="s">
        <v>23</v>
      </c>
      <c r="K712" s="8" t="s">
        <v>130</v>
      </c>
      <c r="L712" s="8" t="s">
        <v>35</v>
      </c>
      <c r="M712" s="8">
        <v>1972</v>
      </c>
      <c r="N712" s="8" t="s">
        <v>43</v>
      </c>
      <c r="O712" s="8">
        <v>1952</v>
      </c>
      <c r="P712" s="8" t="s">
        <v>53</v>
      </c>
      <c r="Q712" s="8" t="s">
        <v>28</v>
      </c>
      <c r="R712" s="8" t="s">
        <v>39</v>
      </c>
    </row>
    <row r="713" spans="1:18" ht="12.75">
      <c r="A713" s="6">
        <v>45470.604841782406</v>
      </c>
      <c r="B713" s="7">
        <v>6</v>
      </c>
      <c r="C713" s="8" t="s">
        <v>2148</v>
      </c>
      <c r="D713" s="8">
        <v>1094</v>
      </c>
      <c r="E713" s="8" t="s">
        <v>1432</v>
      </c>
      <c r="F713" s="2">
        <v>26</v>
      </c>
      <c r="G713" s="2" t="s">
        <v>20</v>
      </c>
      <c r="H713" s="2" t="s">
        <v>21</v>
      </c>
      <c r="I713" s="8" t="s">
        <v>56</v>
      </c>
      <c r="J713" s="8" t="s">
        <v>23</v>
      </c>
      <c r="K713" s="8" t="s">
        <v>52</v>
      </c>
      <c r="L713" s="8" t="s">
        <v>35</v>
      </c>
      <c r="M713" s="8">
        <v>1972</v>
      </c>
      <c r="N713" s="8" t="s">
        <v>26</v>
      </c>
      <c r="O713" s="8">
        <v>1952</v>
      </c>
      <c r="P713" s="8" t="s">
        <v>27</v>
      </c>
      <c r="Q713" s="8" t="s">
        <v>36</v>
      </c>
      <c r="R713" s="8" t="s">
        <v>39</v>
      </c>
    </row>
    <row r="714" spans="1:18" ht="12.75">
      <c r="A714" s="6">
        <v>45470.608298900464</v>
      </c>
      <c r="B714" s="7">
        <v>6</v>
      </c>
      <c r="C714" s="8" t="s">
        <v>2149</v>
      </c>
      <c r="D714" s="8">
        <v>1094</v>
      </c>
      <c r="E714" s="8" t="s">
        <v>1432</v>
      </c>
      <c r="F714" s="2">
        <v>10223</v>
      </c>
      <c r="G714" s="2" t="s">
        <v>20</v>
      </c>
      <c r="H714" s="2" t="s">
        <v>21</v>
      </c>
      <c r="I714" s="8" t="s">
        <v>34</v>
      </c>
      <c r="J714" s="8" t="s">
        <v>92</v>
      </c>
      <c r="K714" s="8" t="s">
        <v>24</v>
      </c>
      <c r="L714" s="8" t="s">
        <v>25</v>
      </c>
      <c r="M714" s="8">
        <v>1972</v>
      </c>
      <c r="N714" s="8" t="s">
        <v>26</v>
      </c>
      <c r="O714" s="8">
        <v>2010</v>
      </c>
      <c r="P714" s="8" t="s">
        <v>27</v>
      </c>
      <c r="Q714" s="8" t="s">
        <v>28</v>
      </c>
      <c r="R714" s="8" t="s">
        <v>29</v>
      </c>
    </row>
    <row r="715" spans="1:18" ht="12.75">
      <c r="A715" s="6">
        <v>45470.608329594907</v>
      </c>
      <c r="B715" s="7">
        <v>5</v>
      </c>
      <c r="C715" s="8" t="s">
        <v>2150</v>
      </c>
      <c r="D715" s="8">
        <v>1094</v>
      </c>
      <c r="E715" s="8" t="s">
        <v>1432</v>
      </c>
      <c r="F715" s="2">
        <v>10212</v>
      </c>
      <c r="G715" s="2" t="s">
        <v>20</v>
      </c>
      <c r="H715" s="2" t="s">
        <v>21</v>
      </c>
      <c r="I715" s="8" t="s">
        <v>49</v>
      </c>
      <c r="J715" s="8" t="s">
        <v>23</v>
      </c>
      <c r="K715" s="8" t="s">
        <v>24</v>
      </c>
      <c r="L715" s="8" t="s">
        <v>25</v>
      </c>
      <c r="M715" s="8">
        <v>1972</v>
      </c>
      <c r="N715" s="8" t="s">
        <v>50</v>
      </c>
      <c r="O715" s="8">
        <v>2010</v>
      </c>
      <c r="P715" s="8" t="s">
        <v>27</v>
      </c>
      <c r="Q715" s="8" t="s">
        <v>72</v>
      </c>
      <c r="R715" s="8" t="s">
        <v>29</v>
      </c>
    </row>
    <row r="716" spans="1:18" ht="12.75">
      <c r="A716" s="6">
        <v>45470.608996817129</v>
      </c>
      <c r="B716" s="7">
        <v>6</v>
      </c>
      <c r="C716" s="8" t="s">
        <v>2152</v>
      </c>
      <c r="D716" s="8">
        <v>1094</v>
      </c>
      <c r="E716" s="8" t="s">
        <v>1432</v>
      </c>
      <c r="F716" s="2">
        <v>19</v>
      </c>
      <c r="G716" s="2" t="s">
        <v>20</v>
      </c>
      <c r="H716" s="2" t="s">
        <v>21</v>
      </c>
      <c r="I716" s="8" t="s">
        <v>56</v>
      </c>
      <c r="J716" s="8" t="s">
        <v>23</v>
      </c>
      <c r="K716" s="8" t="s">
        <v>24</v>
      </c>
      <c r="L716" s="8" t="s">
        <v>35</v>
      </c>
      <c r="M716" s="8">
        <v>1971</v>
      </c>
      <c r="N716" s="8" t="s">
        <v>43</v>
      </c>
      <c r="O716" s="8">
        <v>1952</v>
      </c>
      <c r="P716" s="8" t="s">
        <v>27</v>
      </c>
      <c r="Q716" s="8" t="s">
        <v>28</v>
      </c>
      <c r="R716" s="8" t="s">
        <v>29</v>
      </c>
    </row>
    <row r="717" spans="1:18" ht="12.75">
      <c r="A717" s="6">
        <v>45470.609466805559</v>
      </c>
      <c r="B717" s="7">
        <v>7</v>
      </c>
      <c r="C717" s="8" t="s">
        <v>2153</v>
      </c>
      <c r="D717" s="8">
        <v>1094</v>
      </c>
      <c r="E717" s="8" t="s">
        <v>1432</v>
      </c>
      <c r="F717" s="2">
        <v>24</v>
      </c>
      <c r="G717" s="2" t="s">
        <v>20</v>
      </c>
      <c r="H717" s="2" t="s">
        <v>21</v>
      </c>
      <c r="I717" s="8" t="s">
        <v>34</v>
      </c>
      <c r="J717" s="8" t="s">
        <v>23</v>
      </c>
      <c r="K717" s="8" t="s">
        <v>24</v>
      </c>
      <c r="L717" s="8" t="s">
        <v>35</v>
      </c>
      <c r="M717" s="8">
        <v>1972</v>
      </c>
      <c r="N717" s="8" t="s">
        <v>43</v>
      </c>
      <c r="O717" s="8">
        <v>1951</v>
      </c>
      <c r="P717" s="8" t="s">
        <v>27</v>
      </c>
      <c r="Q717" s="8" t="s">
        <v>38</v>
      </c>
      <c r="R717" s="8" t="s">
        <v>39</v>
      </c>
    </row>
    <row r="718" spans="1:18" ht="12.75">
      <c r="A718" s="6">
        <v>45470.610169120366</v>
      </c>
      <c r="B718" s="7">
        <v>6</v>
      </c>
      <c r="C718" s="8" t="s">
        <v>2154</v>
      </c>
      <c r="D718" s="8">
        <v>1094</v>
      </c>
      <c r="E718" s="8" t="s">
        <v>1432</v>
      </c>
      <c r="F718" s="2">
        <v>10220</v>
      </c>
      <c r="G718" s="2" t="s">
        <v>20</v>
      </c>
      <c r="H718" s="2" t="s">
        <v>21</v>
      </c>
      <c r="I718" s="8" t="s">
        <v>56</v>
      </c>
      <c r="J718" s="8" t="s">
        <v>23</v>
      </c>
      <c r="K718" s="8" t="s">
        <v>52</v>
      </c>
      <c r="L718" s="8" t="s">
        <v>35</v>
      </c>
      <c r="M718" s="8">
        <v>1972</v>
      </c>
      <c r="N718" s="8" t="s">
        <v>26</v>
      </c>
      <c r="O718" s="8">
        <v>1952</v>
      </c>
      <c r="P718" s="8" t="s">
        <v>27</v>
      </c>
      <c r="Q718" s="8" t="s">
        <v>36</v>
      </c>
      <c r="R718" s="8" t="s">
        <v>39</v>
      </c>
    </row>
    <row r="719" spans="1:18" ht="12.75">
      <c r="A719" s="6">
        <v>45470.610843599541</v>
      </c>
      <c r="B719" s="7">
        <v>6</v>
      </c>
      <c r="C719" s="8" t="s">
        <v>2155</v>
      </c>
      <c r="D719" s="8">
        <v>1094</v>
      </c>
      <c r="E719" s="8" t="s">
        <v>1432</v>
      </c>
      <c r="F719" s="2">
        <v>10202</v>
      </c>
      <c r="G719" s="2" t="s">
        <v>20</v>
      </c>
      <c r="H719" s="2" t="s">
        <v>21</v>
      </c>
      <c r="I719" s="8" t="s">
        <v>56</v>
      </c>
      <c r="J719" s="8" t="s">
        <v>23</v>
      </c>
      <c r="K719" s="8" t="s">
        <v>52</v>
      </c>
      <c r="L719" s="8" t="s">
        <v>35</v>
      </c>
      <c r="M719" s="8">
        <v>1972</v>
      </c>
      <c r="N719" s="8" t="s">
        <v>26</v>
      </c>
      <c r="O719" s="8">
        <v>1952</v>
      </c>
      <c r="P719" s="8" t="s">
        <v>27</v>
      </c>
      <c r="Q719" s="8" t="s">
        <v>36</v>
      </c>
      <c r="R719" s="8" t="s">
        <v>39</v>
      </c>
    </row>
    <row r="720" spans="1:18" ht="12.75">
      <c r="A720" s="6">
        <v>45470.611547407403</v>
      </c>
      <c r="B720" s="7">
        <v>4</v>
      </c>
      <c r="C720" s="8" t="s">
        <v>2156</v>
      </c>
      <c r="D720" s="8">
        <v>1094</v>
      </c>
      <c r="E720" s="8" t="s">
        <v>1432</v>
      </c>
      <c r="F720" s="2">
        <v>19</v>
      </c>
      <c r="G720" s="2" t="s">
        <v>20</v>
      </c>
      <c r="H720" s="2" t="s">
        <v>21</v>
      </c>
      <c r="I720" s="8" t="s">
        <v>56</v>
      </c>
      <c r="J720" s="8" t="s">
        <v>23</v>
      </c>
      <c r="K720" s="8" t="s">
        <v>24</v>
      </c>
      <c r="L720" s="8" t="s">
        <v>25</v>
      </c>
      <c r="M720" s="8">
        <v>1971</v>
      </c>
      <c r="N720" s="8" t="s">
        <v>43</v>
      </c>
      <c r="O720" s="8">
        <v>1952</v>
      </c>
      <c r="P720" s="8" t="s">
        <v>27</v>
      </c>
      <c r="Q720" s="8" t="s">
        <v>28</v>
      </c>
      <c r="R720" s="8" t="s">
        <v>39</v>
      </c>
    </row>
    <row r="721" spans="1:18" ht="12.75">
      <c r="A721" s="6">
        <v>45470.611614652778</v>
      </c>
      <c r="B721" s="7">
        <v>3</v>
      </c>
      <c r="C721" s="8" t="s">
        <v>2157</v>
      </c>
      <c r="D721" s="8">
        <v>1094</v>
      </c>
      <c r="E721" s="8" t="s">
        <v>1432</v>
      </c>
      <c r="F721" s="2">
        <v>26</v>
      </c>
      <c r="G721" s="2" t="s">
        <v>20</v>
      </c>
      <c r="H721" s="2" t="s">
        <v>21</v>
      </c>
      <c r="I721" s="8" t="s">
        <v>49</v>
      </c>
      <c r="J721" s="8" t="s">
        <v>23</v>
      </c>
      <c r="K721" s="8" t="s">
        <v>24</v>
      </c>
      <c r="L721" s="8" t="s">
        <v>25</v>
      </c>
      <c r="M721" s="8">
        <v>1971</v>
      </c>
      <c r="N721" s="8" t="s">
        <v>50</v>
      </c>
      <c r="O721" s="8">
        <v>2010</v>
      </c>
      <c r="P721" s="8" t="s">
        <v>27</v>
      </c>
      <c r="Q721" s="8" t="s">
        <v>28</v>
      </c>
      <c r="R721" s="8" t="s">
        <v>23</v>
      </c>
    </row>
    <row r="722" spans="1:18" ht="12.75">
      <c r="A722" s="6">
        <v>45470.611628402781</v>
      </c>
      <c r="B722" s="7">
        <v>6</v>
      </c>
      <c r="C722" s="8" t="s">
        <v>2158</v>
      </c>
      <c r="D722" s="8">
        <v>1094</v>
      </c>
      <c r="E722" s="8" t="s">
        <v>1432</v>
      </c>
      <c r="F722" s="2">
        <v>11</v>
      </c>
      <c r="G722" s="2" t="s">
        <v>20</v>
      </c>
      <c r="H722" s="2" t="s">
        <v>21</v>
      </c>
      <c r="I722" s="8" t="s">
        <v>56</v>
      </c>
      <c r="J722" s="8" t="s">
        <v>23</v>
      </c>
      <c r="K722" s="8" t="s">
        <v>52</v>
      </c>
      <c r="L722" s="8" t="s">
        <v>35</v>
      </c>
      <c r="M722" s="8">
        <v>1972</v>
      </c>
      <c r="N722" s="8" t="s">
        <v>26</v>
      </c>
      <c r="O722" s="8">
        <v>1952</v>
      </c>
      <c r="P722" s="8" t="s">
        <v>27</v>
      </c>
      <c r="Q722" s="8" t="s">
        <v>36</v>
      </c>
      <c r="R722" s="8" t="s">
        <v>39</v>
      </c>
    </row>
    <row r="723" spans="1:18" ht="12.75">
      <c r="A723" s="6">
        <v>45470.611723425929</v>
      </c>
      <c r="B723" s="7">
        <v>5</v>
      </c>
      <c r="C723" s="8" t="s">
        <v>2159</v>
      </c>
      <c r="D723" s="8">
        <v>1094</v>
      </c>
      <c r="E723" s="8" t="s">
        <v>1432</v>
      </c>
      <c r="F723" s="2">
        <v>10204</v>
      </c>
      <c r="G723" s="2" t="s">
        <v>20</v>
      </c>
      <c r="H723" s="2" t="s">
        <v>21</v>
      </c>
      <c r="I723" s="8" t="s">
        <v>56</v>
      </c>
      <c r="J723" s="8" t="s">
        <v>23</v>
      </c>
      <c r="K723" s="8" t="s">
        <v>24</v>
      </c>
      <c r="L723" s="8" t="s">
        <v>25</v>
      </c>
      <c r="M723" s="8">
        <v>1972</v>
      </c>
      <c r="N723" s="8" t="s">
        <v>50</v>
      </c>
      <c r="O723" s="8">
        <v>2010</v>
      </c>
      <c r="P723" s="8" t="s">
        <v>27</v>
      </c>
      <c r="Q723" s="8" t="s">
        <v>28</v>
      </c>
      <c r="R723" s="8" t="s">
        <v>29</v>
      </c>
    </row>
    <row r="724" spans="1:18" ht="12.75">
      <c r="A724" s="6">
        <v>45470.612432465277</v>
      </c>
      <c r="B724" s="7">
        <v>6</v>
      </c>
      <c r="C724" s="8" t="s">
        <v>2160</v>
      </c>
      <c r="D724" s="8">
        <v>1094</v>
      </c>
      <c r="E724" s="8" t="s">
        <v>1432</v>
      </c>
      <c r="F724" s="2">
        <v>16</v>
      </c>
      <c r="G724" s="2" t="s">
        <v>20</v>
      </c>
      <c r="H724" s="2" t="s">
        <v>21</v>
      </c>
      <c r="I724" s="8" t="s">
        <v>56</v>
      </c>
      <c r="J724" s="8" t="s">
        <v>23</v>
      </c>
      <c r="K724" s="8" t="s">
        <v>52</v>
      </c>
      <c r="L724" s="8" t="s">
        <v>35</v>
      </c>
      <c r="M724" s="8">
        <v>1972</v>
      </c>
      <c r="N724" s="8" t="s">
        <v>26</v>
      </c>
      <c r="O724" s="8">
        <v>1952</v>
      </c>
      <c r="P724" s="8" t="s">
        <v>27</v>
      </c>
      <c r="Q724" s="8" t="s">
        <v>36</v>
      </c>
      <c r="R724" s="8" t="s">
        <v>39</v>
      </c>
    </row>
    <row r="725" spans="1:18" ht="12.75">
      <c r="A725" s="6">
        <v>45470.612843564813</v>
      </c>
      <c r="B725" s="7">
        <v>5</v>
      </c>
      <c r="C725" s="8" t="s">
        <v>2161</v>
      </c>
      <c r="D725" s="8">
        <v>1094</v>
      </c>
      <c r="E725" s="8" t="s">
        <v>1432</v>
      </c>
      <c r="F725" s="2">
        <v>17</v>
      </c>
      <c r="G725" s="2" t="s">
        <v>20</v>
      </c>
      <c r="H725" s="2" t="s">
        <v>21</v>
      </c>
      <c r="I725" s="8" t="s">
        <v>49</v>
      </c>
      <c r="J725" s="8" t="s">
        <v>83</v>
      </c>
      <c r="K725" s="8" t="s">
        <v>24</v>
      </c>
      <c r="L725" s="8" t="s">
        <v>45</v>
      </c>
      <c r="M725" s="8">
        <v>1972</v>
      </c>
      <c r="N725" s="8" t="s">
        <v>26</v>
      </c>
      <c r="O725" s="8">
        <v>1952</v>
      </c>
      <c r="P725" s="8" t="s">
        <v>53</v>
      </c>
      <c r="Q725" s="8" t="s">
        <v>28</v>
      </c>
      <c r="R725" s="8" t="s">
        <v>29</v>
      </c>
    </row>
    <row r="726" spans="1:18" ht="12.75">
      <c r="A726" s="6">
        <v>45470.613704687501</v>
      </c>
      <c r="B726" s="7">
        <v>8</v>
      </c>
      <c r="C726" s="8" t="s">
        <v>2162</v>
      </c>
      <c r="D726" s="8">
        <v>1094</v>
      </c>
      <c r="E726" s="8" t="s">
        <v>1432</v>
      </c>
      <c r="F726" s="2">
        <v>27</v>
      </c>
      <c r="G726" s="2" t="s">
        <v>20</v>
      </c>
      <c r="H726" s="2" t="s">
        <v>21</v>
      </c>
      <c r="I726" s="8" t="s">
        <v>34</v>
      </c>
      <c r="J726" s="8" t="s">
        <v>23</v>
      </c>
      <c r="K726" s="8" t="s">
        <v>24</v>
      </c>
      <c r="L726" s="8" t="s">
        <v>35</v>
      </c>
      <c r="M726" s="8">
        <v>1972</v>
      </c>
      <c r="N726" s="8" t="s">
        <v>50</v>
      </c>
      <c r="O726" s="8">
        <v>1952</v>
      </c>
      <c r="P726" s="8" t="s">
        <v>27</v>
      </c>
      <c r="Q726" s="8" t="s">
        <v>28</v>
      </c>
      <c r="R726" s="8" t="s">
        <v>29</v>
      </c>
    </row>
    <row r="727" spans="1:18" ht="12.75">
      <c r="A727" s="6">
        <v>45470.61373621528</v>
      </c>
      <c r="B727" s="7">
        <v>8</v>
      </c>
      <c r="C727" s="8" t="s">
        <v>2163</v>
      </c>
      <c r="D727" s="8">
        <v>1094</v>
      </c>
      <c r="E727" s="8" t="s">
        <v>1432</v>
      </c>
      <c r="F727" s="2">
        <v>6</v>
      </c>
      <c r="G727" s="2" t="s">
        <v>20</v>
      </c>
      <c r="H727" s="2" t="s">
        <v>21</v>
      </c>
      <c r="I727" s="8" t="s">
        <v>34</v>
      </c>
      <c r="J727" s="8" t="s">
        <v>23</v>
      </c>
      <c r="K727" s="8" t="s">
        <v>24</v>
      </c>
      <c r="L727" s="8" t="s">
        <v>35</v>
      </c>
      <c r="M727" s="8">
        <v>1972</v>
      </c>
      <c r="N727" s="8" t="s">
        <v>50</v>
      </c>
      <c r="O727" s="8">
        <v>1952</v>
      </c>
      <c r="P727" s="8" t="s">
        <v>27</v>
      </c>
      <c r="Q727" s="8" t="s">
        <v>28</v>
      </c>
      <c r="R727" s="8" t="s">
        <v>29</v>
      </c>
    </row>
    <row r="728" spans="1:18" ht="12.75">
      <c r="A728" s="6">
        <v>45470.613855347226</v>
      </c>
      <c r="B728" s="7">
        <v>4</v>
      </c>
      <c r="C728" s="8" t="s">
        <v>2164</v>
      </c>
      <c r="D728" s="8">
        <v>1094</v>
      </c>
      <c r="E728" s="8" t="s">
        <v>1432</v>
      </c>
      <c r="F728" s="4"/>
      <c r="G728" s="2" t="s">
        <v>20</v>
      </c>
      <c r="H728" s="2" t="s">
        <v>21</v>
      </c>
      <c r="I728" s="8" t="s">
        <v>56</v>
      </c>
      <c r="J728" s="8" t="s">
        <v>23</v>
      </c>
      <c r="K728" s="8" t="s">
        <v>24</v>
      </c>
      <c r="L728" s="8" t="s">
        <v>45</v>
      </c>
      <c r="M728" s="8">
        <v>1972</v>
      </c>
      <c r="N728" s="8" t="s">
        <v>43</v>
      </c>
      <c r="O728" s="8">
        <v>2010</v>
      </c>
      <c r="P728" s="8" t="s">
        <v>47</v>
      </c>
      <c r="Q728" s="8" t="s">
        <v>38</v>
      </c>
      <c r="R728" s="8" t="s">
        <v>39</v>
      </c>
    </row>
    <row r="729" spans="1:18" ht="12.75">
      <c r="A729" s="6">
        <v>45470.614276458335</v>
      </c>
      <c r="B729" s="7">
        <v>6</v>
      </c>
      <c r="C729" s="8" t="s">
        <v>2165</v>
      </c>
      <c r="D729" s="8">
        <v>1094</v>
      </c>
      <c r="E729" s="8" t="s">
        <v>1432</v>
      </c>
      <c r="F729" s="2">
        <v>11</v>
      </c>
      <c r="G729" s="2" t="s">
        <v>20</v>
      </c>
      <c r="H729" s="2" t="s">
        <v>21</v>
      </c>
      <c r="I729" s="8" t="s">
        <v>49</v>
      </c>
      <c r="J729" s="8" t="s">
        <v>23</v>
      </c>
      <c r="K729" s="8" t="s">
        <v>24</v>
      </c>
      <c r="L729" s="8" t="s">
        <v>25</v>
      </c>
      <c r="M729" s="8">
        <v>1972</v>
      </c>
      <c r="N729" s="8" t="s">
        <v>43</v>
      </c>
      <c r="O729" s="8">
        <v>1952</v>
      </c>
      <c r="P729" s="8" t="s">
        <v>27</v>
      </c>
      <c r="Q729" s="8" t="s">
        <v>72</v>
      </c>
      <c r="R729" s="8" t="s">
        <v>29</v>
      </c>
    </row>
    <row r="730" spans="1:18" ht="12.75">
      <c r="A730" s="6">
        <v>45470.614555868058</v>
      </c>
      <c r="B730" s="7">
        <v>6</v>
      </c>
      <c r="C730" s="8" t="s">
        <v>2166</v>
      </c>
      <c r="D730" s="8">
        <v>1094</v>
      </c>
      <c r="E730" s="8" t="s">
        <v>1432</v>
      </c>
      <c r="F730" s="2">
        <v>10225</v>
      </c>
      <c r="G730" s="2" t="s">
        <v>20</v>
      </c>
      <c r="H730" s="2" t="s">
        <v>21</v>
      </c>
      <c r="I730" s="8" t="s">
        <v>49</v>
      </c>
      <c r="J730" s="8" t="s">
        <v>23</v>
      </c>
      <c r="K730" s="8" t="s">
        <v>24</v>
      </c>
      <c r="L730" s="8" t="s">
        <v>25</v>
      </c>
      <c r="M730" s="8">
        <v>1972</v>
      </c>
      <c r="N730" s="8" t="s">
        <v>43</v>
      </c>
      <c r="O730" s="8">
        <v>1952</v>
      </c>
      <c r="P730" s="8" t="s">
        <v>27</v>
      </c>
      <c r="Q730" s="8" t="s">
        <v>72</v>
      </c>
      <c r="R730" s="8" t="s">
        <v>29</v>
      </c>
    </row>
    <row r="731" spans="1:18" ht="12.75">
      <c r="A731" s="6">
        <v>45470.615249421295</v>
      </c>
      <c r="B731" s="7">
        <v>7</v>
      </c>
      <c r="C731" s="8" t="s">
        <v>2167</v>
      </c>
      <c r="D731" s="8">
        <v>1096</v>
      </c>
      <c r="E731" s="8" t="s">
        <v>1432</v>
      </c>
      <c r="F731" s="2">
        <v>26</v>
      </c>
      <c r="G731" s="2" t="s">
        <v>20</v>
      </c>
      <c r="H731" s="2" t="s">
        <v>21</v>
      </c>
      <c r="I731" s="8" t="s">
        <v>34</v>
      </c>
      <c r="J731" s="8" t="s">
        <v>23</v>
      </c>
      <c r="K731" s="8" t="s">
        <v>24</v>
      </c>
      <c r="L731" s="8" t="s">
        <v>35</v>
      </c>
      <c r="M731" s="8">
        <v>1972</v>
      </c>
      <c r="N731" s="8" t="s">
        <v>50</v>
      </c>
      <c r="O731" s="8">
        <v>1952</v>
      </c>
      <c r="P731" s="8" t="s">
        <v>27</v>
      </c>
      <c r="Q731" s="8" t="s">
        <v>72</v>
      </c>
      <c r="R731" s="8" t="s">
        <v>23</v>
      </c>
    </row>
    <row r="732" spans="1:18" ht="12.75">
      <c r="A732" s="6">
        <v>45470.615682337964</v>
      </c>
      <c r="B732" s="7">
        <v>6</v>
      </c>
      <c r="C732" s="8" t="s">
        <v>2168</v>
      </c>
      <c r="D732" s="8">
        <v>1094</v>
      </c>
      <c r="E732" s="8" t="s">
        <v>1432</v>
      </c>
      <c r="F732" s="2">
        <v>16</v>
      </c>
      <c r="G732" s="2" t="s">
        <v>20</v>
      </c>
      <c r="H732" s="2" t="s">
        <v>21</v>
      </c>
      <c r="I732" s="8" t="s">
        <v>56</v>
      </c>
      <c r="J732" s="8" t="s">
        <v>23</v>
      </c>
      <c r="K732" s="8" t="s">
        <v>52</v>
      </c>
      <c r="L732" s="8" t="s">
        <v>35</v>
      </c>
      <c r="M732" s="8">
        <v>1972</v>
      </c>
      <c r="N732" s="8" t="s">
        <v>26</v>
      </c>
      <c r="O732" s="8">
        <v>1952</v>
      </c>
      <c r="P732" s="8" t="s">
        <v>27</v>
      </c>
      <c r="Q732" s="8" t="s">
        <v>36</v>
      </c>
      <c r="R732" s="8" t="s">
        <v>39</v>
      </c>
    </row>
    <row r="733" spans="1:18" ht="12.75">
      <c r="A733" s="6">
        <v>45470.616985150467</v>
      </c>
      <c r="B733" s="7">
        <v>7</v>
      </c>
      <c r="C733" s="8" t="s">
        <v>2169</v>
      </c>
      <c r="D733" s="8">
        <v>1094</v>
      </c>
      <c r="E733" s="8" t="s">
        <v>1432</v>
      </c>
      <c r="F733" s="2">
        <v>14</v>
      </c>
      <c r="G733" s="2" t="s">
        <v>20</v>
      </c>
      <c r="H733" s="2" t="s">
        <v>21</v>
      </c>
      <c r="I733" s="8" t="s">
        <v>56</v>
      </c>
      <c r="J733" s="8" t="s">
        <v>23</v>
      </c>
      <c r="K733" s="8" t="s">
        <v>24</v>
      </c>
      <c r="L733" s="8" t="s">
        <v>35</v>
      </c>
      <c r="M733" s="8">
        <v>1972</v>
      </c>
      <c r="N733" s="8" t="s">
        <v>26</v>
      </c>
      <c r="O733" s="8">
        <v>1952</v>
      </c>
      <c r="P733" s="8" t="s">
        <v>27</v>
      </c>
      <c r="Q733" s="8" t="s">
        <v>36</v>
      </c>
      <c r="R733" s="8" t="s">
        <v>39</v>
      </c>
    </row>
    <row r="734" spans="1:18" ht="12.75">
      <c r="A734" s="6">
        <v>45470.61701991898</v>
      </c>
      <c r="B734" s="7">
        <v>5</v>
      </c>
      <c r="C734" s="8" t="s">
        <v>2170</v>
      </c>
      <c r="D734" s="8">
        <v>1094</v>
      </c>
      <c r="E734" s="8" t="s">
        <v>1432</v>
      </c>
      <c r="F734" s="2">
        <v>25</v>
      </c>
      <c r="G734" s="2" t="s">
        <v>20</v>
      </c>
      <c r="H734" s="2" t="s">
        <v>21</v>
      </c>
      <c r="I734" s="8" t="s">
        <v>56</v>
      </c>
      <c r="J734" s="8" t="s">
        <v>83</v>
      </c>
      <c r="K734" s="8" t="s">
        <v>24</v>
      </c>
      <c r="L734" s="8" t="s">
        <v>25</v>
      </c>
      <c r="M734" s="8">
        <v>1972</v>
      </c>
      <c r="N734" s="8" t="s">
        <v>26</v>
      </c>
      <c r="O734" s="8">
        <v>2010</v>
      </c>
      <c r="P734" s="8" t="s">
        <v>27</v>
      </c>
      <c r="Q734" s="8" t="s">
        <v>28</v>
      </c>
      <c r="R734" s="8" t="s">
        <v>29</v>
      </c>
    </row>
    <row r="735" spans="1:18" ht="12.75">
      <c r="A735" s="6">
        <v>45470.617898310185</v>
      </c>
      <c r="B735" s="7">
        <v>7</v>
      </c>
      <c r="C735" s="8" t="s">
        <v>2171</v>
      </c>
      <c r="D735" s="8">
        <v>1094</v>
      </c>
      <c r="E735" s="8" t="s">
        <v>1432</v>
      </c>
      <c r="F735" s="4"/>
      <c r="G735" s="2" t="s">
        <v>20</v>
      </c>
      <c r="H735" s="2" t="s">
        <v>21</v>
      </c>
      <c r="I735" s="8" t="s">
        <v>34</v>
      </c>
      <c r="J735" s="8" t="s">
        <v>23</v>
      </c>
      <c r="K735" s="8" t="s">
        <v>52</v>
      </c>
      <c r="L735" s="8" t="s">
        <v>35</v>
      </c>
      <c r="M735" s="8">
        <v>1972</v>
      </c>
      <c r="N735" s="8" t="s">
        <v>26</v>
      </c>
      <c r="O735" s="8">
        <v>1952</v>
      </c>
      <c r="P735" s="8" t="s">
        <v>27</v>
      </c>
      <c r="Q735" s="8" t="s">
        <v>36</v>
      </c>
      <c r="R735" s="8" t="s">
        <v>39</v>
      </c>
    </row>
    <row r="736" spans="1:18" ht="12.75">
      <c r="A736" s="6">
        <v>45470.620423703702</v>
      </c>
      <c r="B736" s="7">
        <v>6</v>
      </c>
      <c r="C736" s="8" t="s">
        <v>2172</v>
      </c>
      <c r="D736" s="8">
        <v>1094</v>
      </c>
      <c r="E736" s="8" t="s">
        <v>1432</v>
      </c>
      <c r="F736" s="2">
        <v>10207</v>
      </c>
      <c r="G736" s="2" t="s">
        <v>20</v>
      </c>
      <c r="H736" s="2" t="s">
        <v>21</v>
      </c>
      <c r="I736" s="8" t="s">
        <v>56</v>
      </c>
      <c r="J736" s="8" t="s">
        <v>23</v>
      </c>
      <c r="K736" s="8" t="s">
        <v>52</v>
      </c>
      <c r="L736" s="8" t="s">
        <v>35</v>
      </c>
      <c r="M736" s="8">
        <v>1972</v>
      </c>
      <c r="N736" s="8" t="s">
        <v>26</v>
      </c>
      <c r="O736" s="8">
        <v>1952</v>
      </c>
      <c r="P736" s="8" t="s">
        <v>27</v>
      </c>
      <c r="Q736" s="8" t="s">
        <v>36</v>
      </c>
      <c r="R736" s="8" t="s">
        <v>39</v>
      </c>
    </row>
    <row r="737" spans="1:18" ht="12.75">
      <c r="A737" s="6">
        <v>45470.621783668983</v>
      </c>
      <c r="B737" s="7">
        <v>5</v>
      </c>
      <c r="C737" s="8" t="s">
        <v>2173</v>
      </c>
      <c r="D737" s="8">
        <v>1094</v>
      </c>
      <c r="E737" s="8" t="s">
        <v>1432</v>
      </c>
      <c r="F737" s="2">
        <v>1</v>
      </c>
      <c r="G737" s="2" t="s">
        <v>20</v>
      </c>
      <c r="H737" s="2" t="s">
        <v>21</v>
      </c>
      <c r="I737" s="8" t="s">
        <v>56</v>
      </c>
      <c r="J737" s="8" t="s">
        <v>23</v>
      </c>
      <c r="K737" s="8" t="s">
        <v>24</v>
      </c>
      <c r="L737" s="8" t="s">
        <v>74</v>
      </c>
      <c r="M737" s="8">
        <v>1972</v>
      </c>
      <c r="N737" s="8" t="s">
        <v>43</v>
      </c>
      <c r="O737" s="8">
        <v>1975</v>
      </c>
      <c r="P737" s="8" t="s">
        <v>27</v>
      </c>
      <c r="Q737" s="8" t="s">
        <v>72</v>
      </c>
      <c r="R737" s="8" t="s">
        <v>29</v>
      </c>
    </row>
    <row r="738" spans="1:18" ht="12.75">
      <c r="A738" s="6">
        <v>45470.728232430556</v>
      </c>
      <c r="B738" s="7">
        <v>8</v>
      </c>
      <c r="C738" s="8" t="s">
        <v>2203</v>
      </c>
      <c r="D738" s="8">
        <v>1094</v>
      </c>
      <c r="E738" s="8" t="s">
        <v>1432</v>
      </c>
      <c r="F738" s="2">
        <v>33</v>
      </c>
      <c r="G738" s="2" t="s">
        <v>20</v>
      </c>
      <c r="H738" s="2" t="s">
        <v>21</v>
      </c>
      <c r="I738" s="8" t="s">
        <v>34</v>
      </c>
      <c r="J738" s="8" t="s">
        <v>23</v>
      </c>
      <c r="K738" s="8" t="s">
        <v>24</v>
      </c>
      <c r="L738" s="8" t="s">
        <v>45</v>
      </c>
      <c r="M738" s="8">
        <v>1972</v>
      </c>
      <c r="N738" s="8" t="s">
        <v>26</v>
      </c>
      <c r="O738" s="8">
        <v>1952</v>
      </c>
      <c r="P738" s="8" t="s">
        <v>27</v>
      </c>
      <c r="Q738" s="8" t="s">
        <v>72</v>
      </c>
      <c r="R738" s="8" t="s">
        <v>29</v>
      </c>
    </row>
    <row r="739" spans="1:18" ht="12.75">
      <c r="A739" s="6">
        <v>45470.733840150468</v>
      </c>
      <c r="B739" s="7">
        <v>5</v>
      </c>
      <c r="C739" s="8" t="s">
        <v>2208</v>
      </c>
      <c r="D739" s="8">
        <v>1094</v>
      </c>
      <c r="E739" s="8" t="s">
        <v>1432</v>
      </c>
      <c r="F739" s="2">
        <v>11</v>
      </c>
      <c r="G739" s="2" t="s">
        <v>20</v>
      </c>
      <c r="H739" s="2" t="s">
        <v>21</v>
      </c>
      <c r="I739" s="8" t="s">
        <v>22</v>
      </c>
      <c r="J739" s="8" t="s">
        <v>23</v>
      </c>
      <c r="K739" s="8" t="s">
        <v>52</v>
      </c>
      <c r="L739" s="8" t="s">
        <v>35</v>
      </c>
      <c r="M739" s="8">
        <v>1972</v>
      </c>
      <c r="N739" s="8" t="s">
        <v>46</v>
      </c>
      <c r="O739" s="8">
        <v>1952</v>
      </c>
      <c r="P739" s="8" t="s">
        <v>27</v>
      </c>
      <c r="Q739" s="8" t="s">
        <v>28</v>
      </c>
      <c r="R739" s="8" t="s">
        <v>23</v>
      </c>
    </row>
    <row r="740" spans="1:18" ht="12.75">
      <c r="A740" s="6">
        <v>45470.736407037039</v>
      </c>
      <c r="B740" s="7">
        <v>2</v>
      </c>
      <c r="C740" s="8" t="s">
        <v>2209</v>
      </c>
      <c r="D740" s="8">
        <v>1094</v>
      </c>
      <c r="E740" s="8" t="s">
        <v>1432</v>
      </c>
      <c r="F740" s="2">
        <v>34</v>
      </c>
      <c r="G740" s="2" t="s">
        <v>20</v>
      </c>
      <c r="H740" s="2" t="s">
        <v>21</v>
      </c>
      <c r="I740" s="8" t="s">
        <v>56</v>
      </c>
      <c r="J740" s="8" t="s">
        <v>23</v>
      </c>
      <c r="K740" s="8" t="s">
        <v>52</v>
      </c>
      <c r="L740" s="8" t="s">
        <v>35</v>
      </c>
      <c r="M740" s="8">
        <v>1982</v>
      </c>
      <c r="N740" s="8" t="s">
        <v>50</v>
      </c>
      <c r="O740" s="8">
        <v>1951</v>
      </c>
      <c r="P740" s="8" t="s">
        <v>64</v>
      </c>
      <c r="Q740" s="8" t="s">
        <v>72</v>
      </c>
      <c r="R740" s="8" t="s">
        <v>39</v>
      </c>
    </row>
    <row r="741" spans="1:18" ht="12.75">
      <c r="A741" s="6">
        <v>45470.501950891208</v>
      </c>
      <c r="B741" s="7">
        <v>5</v>
      </c>
      <c r="C741" s="8" t="s">
        <v>1791</v>
      </c>
      <c r="D741" s="8">
        <v>1096</v>
      </c>
      <c r="E741" s="8" t="s">
        <v>1792</v>
      </c>
      <c r="F741" s="2">
        <v>32</v>
      </c>
      <c r="G741" s="2" t="s">
        <v>20</v>
      </c>
      <c r="H741" s="2" t="s">
        <v>42</v>
      </c>
      <c r="I741" s="8" t="s">
        <v>34</v>
      </c>
      <c r="J741" s="8" t="s">
        <v>23</v>
      </c>
      <c r="K741" s="8" t="s">
        <v>24</v>
      </c>
      <c r="L741" s="8" t="s">
        <v>25</v>
      </c>
      <c r="M741" s="8">
        <v>1972</v>
      </c>
      <c r="N741" s="8" t="s">
        <v>26</v>
      </c>
      <c r="O741" s="8">
        <v>1975</v>
      </c>
      <c r="P741" s="8" t="s">
        <v>64</v>
      </c>
      <c r="Q741" s="8" t="s">
        <v>28</v>
      </c>
      <c r="R741" s="8" t="s">
        <v>54</v>
      </c>
    </row>
    <row r="742" spans="1:18" ht="12.75">
      <c r="A742" s="6">
        <v>45470.504664733795</v>
      </c>
      <c r="B742" s="7">
        <v>5</v>
      </c>
      <c r="C742" s="8" t="s">
        <v>1806</v>
      </c>
      <c r="D742" s="8">
        <v>1096</v>
      </c>
      <c r="E742" s="8" t="s">
        <v>1792</v>
      </c>
      <c r="F742" s="2">
        <v>27</v>
      </c>
      <c r="G742" s="2" t="s">
        <v>20</v>
      </c>
      <c r="H742" s="2" t="s">
        <v>42</v>
      </c>
      <c r="I742" s="8" t="s">
        <v>22</v>
      </c>
      <c r="J742" s="8" t="s">
        <v>23</v>
      </c>
      <c r="K742" s="8" t="s">
        <v>24</v>
      </c>
      <c r="L742" s="8" t="s">
        <v>35</v>
      </c>
      <c r="M742" s="8">
        <v>1971</v>
      </c>
      <c r="N742" s="8" t="s">
        <v>26</v>
      </c>
      <c r="O742" s="8">
        <v>1975</v>
      </c>
      <c r="P742" s="8" t="s">
        <v>53</v>
      </c>
      <c r="Q742" s="8" t="s">
        <v>28</v>
      </c>
      <c r="R742" s="8" t="s">
        <v>29</v>
      </c>
    </row>
    <row r="743" spans="1:18" ht="12.75">
      <c r="A743" s="6">
        <v>45470.506278287037</v>
      </c>
      <c r="B743" s="7">
        <v>6</v>
      </c>
      <c r="C743" s="8" t="s">
        <v>1815</v>
      </c>
      <c r="D743" s="8">
        <v>1096</v>
      </c>
      <c r="E743" s="8" t="s">
        <v>1792</v>
      </c>
      <c r="F743" s="2">
        <v>14</v>
      </c>
      <c r="G743" s="2" t="s">
        <v>20</v>
      </c>
      <c r="H743" s="2" t="s">
        <v>42</v>
      </c>
      <c r="I743" s="8" t="s">
        <v>34</v>
      </c>
      <c r="J743" s="8" t="s">
        <v>23</v>
      </c>
      <c r="K743" s="8" t="s">
        <v>24</v>
      </c>
      <c r="L743" s="8" t="s">
        <v>45</v>
      </c>
      <c r="M743" s="8">
        <v>1972</v>
      </c>
      <c r="N743" s="8" t="s">
        <v>50</v>
      </c>
      <c r="O743" s="8">
        <v>1975</v>
      </c>
      <c r="P743" s="8" t="s">
        <v>27</v>
      </c>
      <c r="Q743" s="8" t="s">
        <v>38</v>
      </c>
      <c r="R743" s="8" t="s">
        <v>23</v>
      </c>
    </row>
    <row r="744" spans="1:18" ht="12.75">
      <c r="A744" s="6">
        <v>45470.509543148146</v>
      </c>
      <c r="B744" s="7">
        <v>3</v>
      </c>
      <c r="C744" s="8" t="s">
        <v>1837</v>
      </c>
      <c r="D744" s="8">
        <v>1096</v>
      </c>
      <c r="E744" s="8" t="s">
        <v>1792</v>
      </c>
      <c r="F744" s="2">
        <v>12</v>
      </c>
      <c r="G744" s="2" t="s">
        <v>20</v>
      </c>
      <c r="H744" s="2" t="s">
        <v>42</v>
      </c>
      <c r="I744" s="8" t="s">
        <v>49</v>
      </c>
      <c r="J744" s="8" t="s">
        <v>94</v>
      </c>
      <c r="K744" s="8" t="s">
        <v>24</v>
      </c>
      <c r="L744" s="8" t="s">
        <v>45</v>
      </c>
      <c r="M744" s="8">
        <v>2010</v>
      </c>
      <c r="N744" s="8" t="s">
        <v>43</v>
      </c>
      <c r="O744" s="8">
        <v>1975</v>
      </c>
      <c r="P744" s="8" t="s">
        <v>47</v>
      </c>
      <c r="Q744" s="8" t="s">
        <v>38</v>
      </c>
      <c r="R744" s="8" t="s">
        <v>29</v>
      </c>
    </row>
    <row r="745" spans="1:18" ht="12.75">
      <c r="A745" s="6">
        <v>45470.509687303245</v>
      </c>
      <c r="B745" s="7">
        <v>5</v>
      </c>
      <c r="C745" s="8" t="s">
        <v>1838</v>
      </c>
      <c r="D745" s="8">
        <v>1096</v>
      </c>
      <c r="E745" s="8" t="s">
        <v>1792</v>
      </c>
      <c r="F745" s="2">
        <v>15</v>
      </c>
      <c r="G745" s="2" t="s">
        <v>20</v>
      </c>
      <c r="H745" s="2" t="s">
        <v>42</v>
      </c>
      <c r="I745" s="8" t="s">
        <v>49</v>
      </c>
      <c r="J745" s="8" t="s">
        <v>23</v>
      </c>
      <c r="K745" s="8" t="s">
        <v>24</v>
      </c>
      <c r="L745" s="8" t="s">
        <v>45</v>
      </c>
      <c r="M745" s="8">
        <v>1972</v>
      </c>
      <c r="N745" s="8" t="s">
        <v>26</v>
      </c>
      <c r="O745" s="8">
        <v>1952</v>
      </c>
      <c r="P745" s="8" t="s">
        <v>53</v>
      </c>
      <c r="Q745" s="8" t="s">
        <v>28</v>
      </c>
      <c r="R745" s="8" t="s">
        <v>23</v>
      </c>
    </row>
    <row r="746" spans="1:18" ht="12.75">
      <c r="A746" s="6">
        <v>45470.510038668981</v>
      </c>
      <c r="B746" s="7">
        <v>3</v>
      </c>
      <c r="C746" s="8" t="s">
        <v>1842</v>
      </c>
      <c r="D746" s="8">
        <v>1096</v>
      </c>
      <c r="E746" s="8" t="s">
        <v>1792</v>
      </c>
      <c r="F746" s="3" t="s">
        <v>103</v>
      </c>
      <c r="G746" s="2" t="s">
        <v>20</v>
      </c>
      <c r="H746" s="2" t="s">
        <v>21</v>
      </c>
      <c r="I746" s="8" t="s">
        <v>22</v>
      </c>
      <c r="J746" s="8" t="s">
        <v>23</v>
      </c>
      <c r="K746" s="8" t="s">
        <v>24</v>
      </c>
      <c r="L746" s="8" t="s">
        <v>25</v>
      </c>
      <c r="M746" s="8">
        <v>1972</v>
      </c>
      <c r="N746" s="8" t="s">
        <v>50</v>
      </c>
      <c r="O746" s="8">
        <v>2010</v>
      </c>
      <c r="P746" s="8" t="s">
        <v>64</v>
      </c>
      <c r="Q746" s="8" t="s">
        <v>28</v>
      </c>
      <c r="R746" s="8" t="s">
        <v>23</v>
      </c>
    </row>
    <row r="747" spans="1:18" ht="12.75">
      <c r="A747" s="6">
        <v>45470.510363321759</v>
      </c>
      <c r="B747" s="7">
        <v>2</v>
      </c>
      <c r="C747" s="8" t="s">
        <v>1843</v>
      </c>
      <c r="D747" s="8">
        <v>1096</v>
      </c>
      <c r="E747" s="8" t="s">
        <v>1792</v>
      </c>
      <c r="F747" s="2">
        <v>21</v>
      </c>
      <c r="G747" s="2" t="s">
        <v>20</v>
      </c>
      <c r="H747" s="2" t="s">
        <v>42</v>
      </c>
      <c r="I747" s="8" t="s">
        <v>56</v>
      </c>
      <c r="J747" s="8" t="s">
        <v>83</v>
      </c>
      <c r="K747" s="8" t="s">
        <v>130</v>
      </c>
      <c r="L747" s="8" t="s">
        <v>25</v>
      </c>
      <c r="M747" s="8">
        <v>1982</v>
      </c>
      <c r="N747" s="8" t="s">
        <v>26</v>
      </c>
      <c r="O747" s="8">
        <v>2010</v>
      </c>
      <c r="P747" s="8" t="s">
        <v>27</v>
      </c>
      <c r="Q747" s="8" t="s">
        <v>72</v>
      </c>
      <c r="R747" s="8" t="s">
        <v>39</v>
      </c>
    </row>
    <row r="748" spans="1:18" ht="12.75">
      <c r="A748" s="6">
        <v>45470.510512974535</v>
      </c>
      <c r="B748" s="7">
        <v>3</v>
      </c>
      <c r="C748" s="8" t="s">
        <v>1844</v>
      </c>
      <c r="D748" s="8">
        <v>1096</v>
      </c>
      <c r="E748" s="8" t="s">
        <v>1792</v>
      </c>
      <c r="F748" s="3" t="s">
        <v>32</v>
      </c>
      <c r="G748" s="2" t="s">
        <v>20</v>
      </c>
      <c r="H748" s="2" t="s">
        <v>42</v>
      </c>
      <c r="I748" s="8" t="s">
        <v>22</v>
      </c>
      <c r="J748" s="8" t="s">
        <v>23</v>
      </c>
      <c r="K748" s="8" t="s">
        <v>24</v>
      </c>
      <c r="L748" s="8" t="s">
        <v>35</v>
      </c>
      <c r="M748" s="8">
        <v>2010</v>
      </c>
      <c r="N748" s="8" t="s">
        <v>50</v>
      </c>
      <c r="O748" s="8">
        <v>2010</v>
      </c>
      <c r="P748" s="8" t="s">
        <v>47</v>
      </c>
      <c r="Q748" s="8" t="s">
        <v>28</v>
      </c>
      <c r="R748" s="8" t="s">
        <v>23</v>
      </c>
    </row>
    <row r="749" spans="1:18" ht="12.75">
      <c r="A749" s="6">
        <v>45470.511446932869</v>
      </c>
      <c r="B749" s="7">
        <v>6</v>
      </c>
      <c r="C749" s="8" t="s">
        <v>1851</v>
      </c>
      <c r="D749" s="8">
        <v>1096</v>
      </c>
      <c r="E749" s="8" t="s">
        <v>1792</v>
      </c>
      <c r="F749" s="3" t="s">
        <v>152</v>
      </c>
      <c r="G749" s="2" t="s">
        <v>20</v>
      </c>
      <c r="H749" s="2" t="s">
        <v>42</v>
      </c>
      <c r="I749" s="8" t="s">
        <v>34</v>
      </c>
      <c r="J749" s="8" t="s">
        <v>23</v>
      </c>
      <c r="K749" s="8" t="s">
        <v>24</v>
      </c>
      <c r="L749" s="8" t="s">
        <v>25</v>
      </c>
      <c r="M749" s="8">
        <v>1972</v>
      </c>
      <c r="N749" s="8" t="s">
        <v>43</v>
      </c>
      <c r="O749" s="8">
        <v>2010</v>
      </c>
      <c r="P749" s="8" t="s">
        <v>27</v>
      </c>
      <c r="Q749" s="8" t="s">
        <v>28</v>
      </c>
      <c r="R749" s="8" t="s">
        <v>29</v>
      </c>
    </row>
    <row r="750" spans="1:18" ht="12.75">
      <c r="A750" s="6">
        <v>45470.512705231478</v>
      </c>
      <c r="B750" s="7">
        <v>3</v>
      </c>
      <c r="C750" s="8" t="s">
        <v>1856</v>
      </c>
      <c r="D750" s="8">
        <v>1096</v>
      </c>
      <c r="E750" s="8" t="s">
        <v>1792</v>
      </c>
      <c r="F750" s="2">
        <v>16</v>
      </c>
      <c r="G750" s="2" t="s">
        <v>20</v>
      </c>
      <c r="H750" s="2" t="s">
        <v>42</v>
      </c>
      <c r="I750" s="8" t="s">
        <v>34</v>
      </c>
      <c r="J750" s="8" t="s">
        <v>23</v>
      </c>
      <c r="K750" s="8" t="s">
        <v>24</v>
      </c>
      <c r="L750" s="8" t="s">
        <v>45</v>
      </c>
      <c r="M750" s="8">
        <v>1982</v>
      </c>
      <c r="N750" s="8" t="s">
        <v>46</v>
      </c>
      <c r="O750" s="8">
        <v>1951</v>
      </c>
      <c r="P750" s="8" t="s">
        <v>47</v>
      </c>
      <c r="Q750" s="8" t="s">
        <v>72</v>
      </c>
      <c r="R750" s="8" t="s">
        <v>39</v>
      </c>
    </row>
    <row r="751" spans="1:18" ht="12.75">
      <c r="A751" s="6">
        <v>45470.512731516203</v>
      </c>
      <c r="B751" s="7">
        <v>5</v>
      </c>
      <c r="C751" s="8" t="s">
        <v>1857</v>
      </c>
      <c r="D751" s="8">
        <v>1096</v>
      </c>
      <c r="E751" s="8" t="s">
        <v>1792</v>
      </c>
      <c r="F751" s="2">
        <v>6</v>
      </c>
      <c r="G751" s="2" t="s">
        <v>20</v>
      </c>
      <c r="H751" s="2" t="s">
        <v>42</v>
      </c>
      <c r="I751" s="8" t="s">
        <v>22</v>
      </c>
      <c r="J751" s="8" t="s">
        <v>23</v>
      </c>
      <c r="K751" s="8" t="s">
        <v>24</v>
      </c>
      <c r="L751" s="8" t="s">
        <v>45</v>
      </c>
      <c r="M751" s="8">
        <v>1982</v>
      </c>
      <c r="N751" s="8" t="s">
        <v>26</v>
      </c>
      <c r="O751" s="8">
        <v>2010</v>
      </c>
      <c r="P751" s="8" t="s">
        <v>27</v>
      </c>
      <c r="Q751" s="8" t="s">
        <v>38</v>
      </c>
      <c r="R751" s="8" t="s">
        <v>39</v>
      </c>
    </row>
    <row r="752" spans="1:18" ht="12.75">
      <c r="A752" s="6">
        <v>45470.51288440972</v>
      </c>
      <c r="B752" s="7">
        <v>4</v>
      </c>
      <c r="C752" s="8" t="s">
        <v>1858</v>
      </c>
      <c r="D752" s="8">
        <v>1396</v>
      </c>
      <c r="E752" s="8" t="s">
        <v>1792</v>
      </c>
      <c r="F752" s="2">
        <v>10</v>
      </c>
      <c r="G752" s="2" t="s">
        <v>20</v>
      </c>
      <c r="H752" s="2" t="s">
        <v>42</v>
      </c>
      <c r="I752" s="8" t="s">
        <v>34</v>
      </c>
      <c r="J752" s="8" t="s">
        <v>23</v>
      </c>
      <c r="K752" s="8" t="s">
        <v>24</v>
      </c>
      <c r="L752" s="8" t="s">
        <v>45</v>
      </c>
      <c r="M752" s="8">
        <v>1982</v>
      </c>
      <c r="N752" s="8" t="s">
        <v>43</v>
      </c>
      <c r="O752" s="8">
        <v>1975</v>
      </c>
      <c r="P752" s="8" t="s">
        <v>64</v>
      </c>
      <c r="Q752" s="8" t="s">
        <v>38</v>
      </c>
      <c r="R752" s="8" t="s">
        <v>23</v>
      </c>
    </row>
    <row r="753" spans="1:18" ht="12.75">
      <c r="A753" s="6">
        <v>45470.516679537039</v>
      </c>
      <c r="B753" s="7">
        <v>2</v>
      </c>
      <c r="C753" s="8" t="s">
        <v>1881</v>
      </c>
      <c r="D753" s="8">
        <v>1096</v>
      </c>
      <c r="E753" s="8" t="s">
        <v>1792</v>
      </c>
      <c r="F753" s="2">
        <v>22</v>
      </c>
      <c r="G753" s="2" t="s">
        <v>20</v>
      </c>
      <c r="H753" s="2" t="s">
        <v>42</v>
      </c>
      <c r="I753" s="8" t="s">
        <v>34</v>
      </c>
      <c r="J753" s="8" t="s">
        <v>23</v>
      </c>
      <c r="K753" s="8" t="s">
        <v>130</v>
      </c>
      <c r="L753" s="8" t="s">
        <v>25</v>
      </c>
      <c r="M753" s="8">
        <v>1971</v>
      </c>
      <c r="N753" s="8" t="s">
        <v>43</v>
      </c>
      <c r="O753" s="8">
        <v>2010</v>
      </c>
      <c r="P753" s="8" t="s">
        <v>47</v>
      </c>
      <c r="Q753" s="8" t="s">
        <v>72</v>
      </c>
      <c r="R753" s="8" t="s">
        <v>39</v>
      </c>
    </row>
    <row r="754" spans="1:18" ht="12.75">
      <c r="A754" s="6">
        <v>45470.524145243056</v>
      </c>
      <c r="B754" s="7">
        <v>2</v>
      </c>
      <c r="C754" s="8" t="s">
        <v>1904</v>
      </c>
      <c r="D754" s="8">
        <v>1096</v>
      </c>
      <c r="E754" s="8" t="s">
        <v>1792</v>
      </c>
      <c r="F754" s="2">
        <v>2</v>
      </c>
      <c r="G754" s="2" t="s">
        <v>20</v>
      </c>
      <c r="H754" s="2" t="s">
        <v>21</v>
      </c>
      <c r="I754" s="8" t="s">
        <v>34</v>
      </c>
      <c r="J754" s="8" t="s">
        <v>23</v>
      </c>
      <c r="K754" s="8" t="s">
        <v>63</v>
      </c>
      <c r="L754" s="8" t="s">
        <v>45</v>
      </c>
      <c r="M754" s="8">
        <v>1971</v>
      </c>
      <c r="N754" s="8" t="s">
        <v>43</v>
      </c>
      <c r="O754" s="8">
        <v>1951</v>
      </c>
      <c r="P754" s="8" t="s">
        <v>47</v>
      </c>
      <c r="Q754" s="8" t="s">
        <v>28</v>
      </c>
      <c r="R754" s="8" t="s">
        <v>23</v>
      </c>
    </row>
    <row r="755" spans="1:18" ht="12.75">
      <c r="A755" s="6">
        <v>45470.528372175926</v>
      </c>
      <c r="B755" s="7">
        <v>1</v>
      </c>
      <c r="C755" s="8" t="s">
        <v>1916</v>
      </c>
      <c r="D755" s="8">
        <v>1096</v>
      </c>
      <c r="E755" s="8" t="s">
        <v>1792</v>
      </c>
      <c r="F755" s="3" t="s">
        <v>726</v>
      </c>
      <c r="G755" s="2" t="s">
        <v>20</v>
      </c>
      <c r="H755" s="2" t="s">
        <v>42</v>
      </c>
      <c r="I755" s="8" t="s">
        <v>49</v>
      </c>
      <c r="J755" s="8" t="s">
        <v>23</v>
      </c>
      <c r="K755" s="8" t="s">
        <v>52</v>
      </c>
      <c r="L755" s="8" t="s">
        <v>25</v>
      </c>
      <c r="M755" s="8">
        <v>1982</v>
      </c>
      <c r="N755" s="8" t="s">
        <v>46</v>
      </c>
      <c r="O755" s="8">
        <v>2010</v>
      </c>
      <c r="P755" s="8" t="s">
        <v>47</v>
      </c>
      <c r="Q755" s="8" t="s">
        <v>28</v>
      </c>
      <c r="R755" s="8" t="s">
        <v>39</v>
      </c>
    </row>
    <row r="756" spans="1:18" ht="12.75">
      <c r="A756" s="6">
        <v>45470.529605173608</v>
      </c>
      <c r="B756" s="7">
        <v>2</v>
      </c>
      <c r="C756" s="8" t="s">
        <v>1919</v>
      </c>
      <c r="D756" s="8">
        <v>1096</v>
      </c>
      <c r="E756" s="8" t="s">
        <v>1792</v>
      </c>
      <c r="F756" s="2">
        <v>12</v>
      </c>
      <c r="G756" s="2" t="s">
        <v>20</v>
      </c>
      <c r="H756" s="2" t="s">
        <v>21</v>
      </c>
      <c r="I756" s="8" t="s">
        <v>56</v>
      </c>
      <c r="J756" s="8" t="s">
        <v>23</v>
      </c>
      <c r="K756" s="8" t="s">
        <v>63</v>
      </c>
      <c r="L756" s="8" t="s">
        <v>35</v>
      </c>
      <c r="M756" s="8">
        <v>1971</v>
      </c>
      <c r="N756" s="8" t="s">
        <v>50</v>
      </c>
      <c r="O756" s="8">
        <v>1975</v>
      </c>
      <c r="P756" s="8" t="s">
        <v>53</v>
      </c>
      <c r="Q756" s="8" t="s">
        <v>72</v>
      </c>
      <c r="R756" s="8" t="s">
        <v>39</v>
      </c>
    </row>
    <row r="757" spans="1:18" ht="12.75">
      <c r="A757" s="6">
        <v>45470.530477476852</v>
      </c>
      <c r="B757" s="7">
        <v>3</v>
      </c>
      <c r="C757" s="8" t="s">
        <v>1923</v>
      </c>
      <c r="D757" s="8">
        <v>1096</v>
      </c>
      <c r="E757" s="8" t="s">
        <v>1792</v>
      </c>
      <c r="F757" s="2">
        <v>12</v>
      </c>
      <c r="G757" s="2" t="s">
        <v>20</v>
      </c>
      <c r="H757" s="2" t="s">
        <v>21</v>
      </c>
      <c r="I757" s="8" t="s">
        <v>34</v>
      </c>
      <c r="J757" s="8" t="s">
        <v>23</v>
      </c>
      <c r="K757" s="8" t="s">
        <v>24</v>
      </c>
      <c r="L757" s="8" t="s">
        <v>25</v>
      </c>
      <c r="M757" s="8">
        <v>1982</v>
      </c>
      <c r="N757" s="8" t="s">
        <v>43</v>
      </c>
      <c r="O757" s="8">
        <v>2010</v>
      </c>
      <c r="P757" s="8" t="s">
        <v>53</v>
      </c>
      <c r="Q757" s="8" t="s">
        <v>72</v>
      </c>
      <c r="R757" s="8" t="s">
        <v>39</v>
      </c>
    </row>
    <row r="758" spans="1:18" ht="12.75">
      <c r="A758" s="6">
        <v>45470.530902094906</v>
      </c>
      <c r="B758" s="7">
        <v>3</v>
      </c>
      <c r="C758" s="8" t="s">
        <v>1924</v>
      </c>
      <c r="D758" s="8">
        <v>1096</v>
      </c>
      <c r="E758" s="8" t="s">
        <v>1792</v>
      </c>
      <c r="F758" s="2">
        <v>13</v>
      </c>
      <c r="G758" s="2" t="s">
        <v>20</v>
      </c>
      <c r="H758" s="2" t="s">
        <v>42</v>
      </c>
      <c r="I758" s="8" t="s">
        <v>34</v>
      </c>
      <c r="J758" s="8" t="s">
        <v>23</v>
      </c>
      <c r="K758" s="8" t="s">
        <v>24</v>
      </c>
      <c r="L758" s="8" t="s">
        <v>25</v>
      </c>
      <c r="M758" s="8">
        <v>2010</v>
      </c>
      <c r="N758" s="8" t="s">
        <v>43</v>
      </c>
      <c r="O758" s="8">
        <v>2010</v>
      </c>
      <c r="P758" s="8" t="s">
        <v>47</v>
      </c>
      <c r="Q758" s="8" t="s">
        <v>72</v>
      </c>
      <c r="R758" s="8" t="s">
        <v>39</v>
      </c>
    </row>
    <row r="759" spans="1:18" ht="12.75">
      <c r="A759" s="6">
        <v>45470.535534837967</v>
      </c>
      <c r="B759" s="7">
        <v>3</v>
      </c>
      <c r="C759" s="8" t="s">
        <v>1950</v>
      </c>
      <c r="D759" s="8">
        <v>1096</v>
      </c>
      <c r="E759" s="8" t="s">
        <v>1792</v>
      </c>
      <c r="F759" s="2">
        <v>30</v>
      </c>
      <c r="G759" s="2" t="s">
        <v>20</v>
      </c>
      <c r="H759" s="2" t="s">
        <v>21</v>
      </c>
      <c r="I759" s="8" t="s">
        <v>56</v>
      </c>
      <c r="J759" s="8" t="s">
        <v>23</v>
      </c>
      <c r="K759" s="8" t="s">
        <v>130</v>
      </c>
      <c r="L759" s="8" t="s">
        <v>25</v>
      </c>
      <c r="M759" s="8">
        <v>1972</v>
      </c>
      <c r="N759" s="8" t="s">
        <v>43</v>
      </c>
      <c r="O759" s="8">
        <v>2010</v>
      </c>
      <c r="P759" s="8" t="s">
        <v>47</v>
      </c>
      <c r="Q759" s="8" t="s">
        <v>38</v>
      </c>
      <c r="R759" s="8" t="s">
        <v>54</v>
      </c>
    </row>
    <row r="760" spans="1:18" ht="12.75">
      <c r="A760" s="6">
        <v>45470.536419236116</v>
      </c>
      <c r="B760" s="7">
        <v>2</v>
      </c>
      <c r="C760" s="8" t="s">
        <v>1954</v>
      </c>
      <c r="D760" s="8">
        <v>1096</v>
      </c>
      <c r="E760" s="8" t="s">
        <v>1792</v>
      </c>
      <c r="F760" s="2">
        <v>9</v>
      </c>
      <c r="G760" s="2" t="s">
        <v>20</v>
      </c>
      <c r="H760" s="2" t="s">
        <v>21</v>
      </c>
      <c r="I760" s="8" t="s">
        <v>56</v>
      </c>
      <c r="J760" s="8" t="s">
        <v>23</v>
      </c>
      <c r="K760" s="8" t="s">
        <v>130</v>
      </c>
      <c r="L760" s="8" t="s">
        <v>25</v>
      </c>
      <c r="M760" s="8">
        <v>1972</v>
      </c>
      <c r="N760" s="8" t="s">
        <v>50</v>
      </c>
      <c r="O760" s="8">
        <v>2010</v>
      </c>
      <c r="P760" s="8" t="s">
        <v>64</v>
      </c>
      <c r="Q760" s="8" t="s">
        <v>72</v>
      </c>
      <c r="R760" s="8" t="s">
        <v>39</v>
      </c>
    </row>
    <row r="761" spans="1:18" ht="12.75">
      <c r="A761" s="6">
        <v>45470.539128090277</v>
      </c>
      <c r="B761" s="7">
        <v>4</v>
      </c>
      <c r="C761" s="8" t="s">
        <v>1964</v>
      </c>
      <c r="D761" s="8">
        <v>1906</v>
      </c>
      <c r="E761" s="8" t="s">
        <v>1792</v>
      </c>
      <c r="F761" s="2">
        <v>23</v>
      </c>
      <c r="G761" s="2" t="s">
        <v>20</v>
      </c>
      <c r="H761" s="2" t="s">
        <v>21</v>
      </c>
      <c r="I761" s="8" t="s">
        <v>56</v>
      </c>
      <c r="J761" s="8" t="s">
        <v>94</v>
      </c>
      <c r="K761" s="8" t="s">
        <v>24</v>
      </c>
      <c r="L761" s="8" t="s">
        <v>25</v>
      </c>
      <c r="M761" s="8">
        <v>1972</v>
      </c>
      <c r="N761" s="8" t="s">
        <v>50</v>
      </c>
      <c r="O761" s="8">
        <v>1975</v>
      </c>
      <c r="P761" s="8" t="s">
        <v>53</v>
      </c>
      <c r="Q761" s="8" t="s">
        <v>38</v>
      </c>
      <c r="R761" s="8" t="s">
        <v>29</v>
      </c>
    </row>
    <row r="762" spans="1:18" ht="12.75">
      <c r="A762" s="6">
        <v>45470.539415034727</v>
      </c>
      <c r="B762" s="7">
        <v>2</v>
      </c>
      <c r="C762" s="8" t="s">
        <v>1966</v>
      </c>
      <c r="D762" s="8">
        <v>1096</v>
      </c>
      <c r="E762" s="8" t="s">
        <v>1792</v>
      </c>
      <c r="F762" s="2">
        <v>3</v>
      </c>
      <c r="G762" s="2" t="s">
        <v>20</v>
      </c>
      <c r="H762" s="2" t="s">
        <v>21</v>
      </c>
      <c r="I762" s="8" t="s">
        <v>56</v>
      </c>
      <c r="J762" s="8" t="s">
        <v>23</v>
      </c>
      <c r="K762" s="8" t="s">
        <v>24</v>
      </c>
      <c r="L762" s="8" t="s">
        <v>45</v>
      </c>
      <c r="M762" s="8">
        <v>2010</v>
      </c>
      <c r="N762" s="8" t="s">
        <v>43</v>
      </c>
      <c r="O762" s="8">
        <v>1975</v>
      </c>
      <c r="P762" s="8" t="s">
        <v>64</v>
      </c>
      <c r="Q762" s="8" t="s">
        <v>72</v>
      </c>
      <c r="R762" s="8" t="s">
        <v>23</v>
      </c>
    </row>
    <row r="763" spans="1:18" ht="12.75">
      <c r="A763" s="6">
        <v>45470.54184528935</v>
      </c>
      <c r="B763" s="7">
        <v>5</v>
      </c>
      <c r="C763" s="8" t="s">
        <v>1977</v>
      </c>
      <c r="D763" s="8">
        <v>1096</v>
      </c>
      <c r="E763" s="8" t="s">
        <v>1792</v>
      </c>
      <c r="F763" s="2">
        <v>8</v>
      </c>
      <c r="G763" s="2" t="s">
        <v>20</v>
      </c>
      <c r="H763" s="2" t="s">
        <v>21</v>
      </c>
      <c r="I763" s="8" t="s">
        <v>49</v>
      </c>
      <c r="J763" s="8" t="s">
        <v>23</v>
      </c>
      <c r="K763" s="8" t="s">
        <v>24</v>
      </c>
      <c r="L763" s="8" t="s">
        <v>25</v>
      </c>
      <c r="M763" s="8">
        <v>1972</v>
      </c>
      <c r="N763" s="8" t="s">
        <v>26</v>
      </c>
      <c r="O763" s="8">
        <v>1975</v>
      </c>
      <c r="P763" s="8" t="s">
        <v>47</v>
      </c>
      <c r="Q763" s="8" t="s">
        <v>38</v>
      </c>
      <c r="R763" s="8" t="s">
        <v>23</v>
      </c>
    </row>
    <row r="764" spans="1:18" ht="12.75">
      <c r="A764" s="6">
        <v>45470.542561435184</v>
      </c>
      <c r="B764" s="7">
        <v>5</v>
      </c>
      <c r="C764" s="8" t="s">
        <v>1981</v>
      </c>
      <c r="D764" s="8">
        <v>1096</v>
      </c>
      <c r="E764" s="8" t="s">
        <v>1792</v>
      </c>
      <c r="F764" s="3" t="s">
        <v>81</v>
      </c>
      <c r="G764" s="2" t="s">
        <v>20</v>
      </c>
      <c r="H764" s="2" t="s">
        <v>21</v>
      </c>
      <c r="I764" s="8" t="s">
        <v>34</v>
      </c>
      <c r="J764" s="8" t="s">
        <v>23</v>
      </c>
      <c r="K764" s="8" t="s">
        <v>63</v>
      </c>
      <c r="L764" s="8" t="s">
        <v>35</v>
      </c>
      <c r="M764" s="8">
        <v>1971</v>
      </c>
      <c r="N764" s="8" t="s">
        <v>26</v>
      </c>
      <c r="O764" s="8">
        <v>1952</v>
      </c>
      <c r="P764" s="8" t="s">
        <v>53</v>
      </c>
      <c r="Q764" s="8" t="s">
        <v>72</v>
      </c>
      <c r="R764" s="8" t="s">
        <v>23</v>
      </c>
    </row>
    <row r="765" spans="1:18" ht="12.75">
      <c r="A765" s="6">
        <v>45470.547673333334</v>
      </c>
      <c r="B765" s="7">
        <v>4</v>
      </c>
      <c r="C765" s="8" t="s">
        <v>1992</v>
      </c>
      <c r="D765" s="8">
        <v>1096</v>
      </c>
      <c r="E765" s="8" t="s">
        <v>1792</v>
      </c>
      <c r="F765" s="2">
        <v>28</v>
      </c>
      <c r="G765" s="2" t="s">
        <v>20</v>
      </c>
      <c r="H765" s="2" t="s">
        <v>21</v>
      </c>
      <c r="I765" s="8" t="s">
        <v>34</v>
      </c>
      <c r="J765" s="8" t="s">
        <v>23</v>
      </c>
      <c r="K765" s="8" t="s">
        <v>24</v>
      </c>
      <c r="L765" s="8" t="s">
        <v>25</v>
      </c>
      <c r="M765" s="8">
        <v>2010</v>
      </c>
      <c r="N765" s="8" t="s">
        <v>50</v>
      </c>
      <c r="O765" s="8">
        <v>2010</v>
      </c>
      <c r="P765" s="8" t="s">
        <v>53</v>
      </c>
      <c r="Q765" s="8" t="s">
        <v>28</v>
      </c>
      <c r="R765" s="8" t="s">
        <v>29</v>
      </c>
    </row>
    <row r="766" spans="1:18" ht="12.75">
      <c r="A766" s="6">
        <v>45470.553883703702</v>
      </c>
      <c r="B766" s="7">
        <v>5</v>
      </c>
      <c r="C766" s="8" t="s">
        <v>2017</v>
      </c>
      <c r="D766" s="8">
        <v>1096</v>
      </c>
      <c r="E766" s="8" t="s">
        <v>1792</v>
      </c>
      <c r="F766" s="2">
        <v>14</v>
      </c>
      <c r="G766" s="2" t="s">
        <v>20</v>
      </c>
      <c r="H766" s="2" t="s">
        <v>21</v>
      </c>
      <c r="I766" s="8" t="s">
        <v>34</v>
      </c>
      <c r="J766" s="8" t="s">
        <v>23</v>
      </c>
      <c r="K766" s="8" t="s">
        <v>24</v>
      </c>
      <c r="L766" s="8" t="s">
        <v>25</v>
      </c>
      <c r="M766" s="8">
        <v>1971</v>
      </c>
      <c r="N766" s="8" t="s">
        <v>26</v>
      </c>
      <c r="O766" s="8">
        <v>1952</v>
      </c>
      <c r="P766" s="8" t="s">
        <v>47</v>
      </c>
      <c r="Q766" s="8" t="s">
        <v>28</v>
      </c>
      <c r="R766" s="8" t="s">
        <v>23</v>
      </c>
    </row>
    <row r="767" spans="1:18" ht="12.75">
      <c r="A767" s="6">
        <v>45470.560124988428</v>
      </c>
      <c r="B767" s="7">
        <v>2</v>
      </c>
      <c r="C767" s="8" t="s">
        <v>2032</v>
      </c>
      <c r="D767" s="8">
        <v>1096</v>
      </c>
      <c r="E767" s="8" t="s">
        <v>1792</v>
      </c>
      <c r="F767" s="2">
        <v>26</v>
      </c>
      <c r="G767" s="2" t="s">
        <v>20</v>
      </c>
      <c r="H767" s="2" t="s">
        <v>21</v>
      </c>
      <c r="I767" s="8" t="s">
        <v>22</v>
      </c>
      <c r="J767" s="8" t="s">
        <v>94</v>
      </c>
      <c r="K767" s="8" t="s">
        <v>63</v>
      </c>
      <c r="L767" s="8" t="s">
        <v>25</v>
      </c>
      <c r="M767" s="8">
        <v>2010</v>
      </c>
      <c r="N767" s="8" t="s">
        <v>26</v>
      </c>
      <c r="O767" s="8">
        <v>2010</v>
      </c>
      <c r="P767" s="8" t="s">
        <v>64</v>
      </c>
      <c r="Q767" s="8" t="s">
        <v>72</v>
      </c>
      <c r="R767" s="8" t="s">
        <v>29</v>
      </c>
    </row>
    <row r="768" spans="1:18" ht="12.75">
      <c r="A768" s="6">
        <v>45470.561631874996</v>
      </c>
      <c r="B768" s="7">
        <v>4</v>
      </c>
      <c r="C768" s="8" t="s">
        <v>2041</v>
      </c>
      <c r="D768" s="8">
        <v>1096</v>
      </c>
      <c r="E768" s="8" t="s">
        <v>1792</v>
      </c>
      <c r="F768" s="2">
        <v>18</v>
      </c>
      <c r="G768" s="2" t="s">
        <v>20</v>
      </c>
      <c r="H768" s="2" t="s">
        <v>21</v>
      </c>
      <c r="I768" s="8" t="s">
        <v>34</v>
      </c>
      <c r="J768" s="8" t="s">
        <v>23</v>
      </c>
      <c r="K768" s="8" t="s">
        <v>24</v>
      </c>
      <c r="L768" s="8" t="s">
        <v>25</v>
      </c>
      <c r="M768" s="8">
        <v>1972</v>
      </c>
      <c r="N768" s="8" t="s">
        <v>50</v>
      </c>
      <c r="O768" s="8">
        <v>1951</v>
      </c>
      <c r="P768" s="8" t="s">
        <v>47</v>
      </c>
      <c r="Q768" s="8" t="s">
        <v>72</v>
      </c>
      <c r="R768" s="8" t="s">
        <v>23</v>
      </c>
    </row>
    <row r="769" spans="1:18" ht="12.75">
      <c r="A769" s="6">
        <v>45470.566538923609</v>
      </c>
      <c r="B769" s="7">
        <v>3</v>
      </c>
      <c r="C769" s="8" t="s">
        <v>2059</v>
      </c>
      <c r="D769" s="8">
        <v>1096</v>
      </c>
      <c r="E769" s="8" t="s">
        <v>1792</v>
      </c>
      <c r="F769" s="2">
        <v>25</v>
      </c>
      <c r="G769" s="2" t="s">
        <v>20</v>
      </c>
      <c r="H769" s="2" t="s">
        <v>21</v>
      </c>
      <c r="I769" s="8" t="s">
        <v>22</v>
      </c>
      <c r="J769" s="8" t="s">
        <v>23</v>
      </c>
      <c r="K769" s="8" t="s">
        <v>24</v>
      </c>
      <c r="L769" s="8" t="s">
        <v>35</v>
      </c>
      <c r="M769" s="8">
        <v>1982</v>
      </c>
      <c r="N769" s="8" t="s">
        <v>50</v>
      </c>
      <c r="O769" s="8">
        <v>2010</v>
      </c>
      <c r="P769" s="8" t="s">
        <v>47</v>
      </c>
      <c r="Q769" s="8" t="s">
        <v>72</v>
      </c>
      <c r="R769" s="8" t="s">
        <v>54</v>
      </c>
    </row>
    <row r="770" spans="1:18" ht="12.75">
      <c r="A770" s="6">
        <v>45470.567559537041</v>
      </c>
      <c r="B770" s="7">
        <v>3</v>
      </c>
      <c r="C770" s="8" t="s">
        <v>2062</v>
      </c>
      <c r="D770" s="8">
        <v>1096</v>
      </c>
      <c r="E770" s="8" t="s">
        <v>1792</v>
      </c>
      <c r="F770" s="2">
        <v>24</v>
      </c>
      <c r="G770" s="2" t="s">
        <v>20</v>
      </c>
      <c r="H770" s="2" t="s">
        <v>21</v>
      </c>
      <c r="I770" s="8" t="s">
        <v>34</v>
      </c>
      <c r="J770" s="8" t="s">
        <v>94</v>
      </c>
      <c r="K770" s="8" t="s">
        <v>24</v>
      </c>
      <c r="L770" s="8" t="s">
        <v>25</v>
      </c>
      <c r="M770" s="8">
        <v>1971</v>
      </c>
      <c r="N770" s="8" t="s">
        <v>46</v>
      </c>
      <c r="O770" s="8">
        <v>2010</v>
      </c>
      <c r="P770" s="8" t="s">
        <v>47</v>
      </c>
      <c r="Q770" s="8" t="s">
        <v>28</v>
      </c>
      <c r="R770" s="8" t="s">
        <v>29</v>
      </c>
    </row>
    <row r="771" spans="1:18" ht="12.75">
      <c r="A771" s="6">
        <v>45470.567765439817</v>
      </c>
      <c r="B771" s="7">
        <v>3</v>
      </c>
      <c r="C771" s="8" t="s">
        <v>2066</v>
      </c>
      <c r="D771" s="8">
        <v>1096</v>
      </c>
      <c r="E771" s="8" t="s">
        <v>1792</v>
      </c>
      <c r="F771" s="2">
        <v>27</v>
      </c>
      <c r="G771" s="2" t="s">
        <v>20</v>
      </c>
      <c r="H771" s="2" t="s">
        <v>21</v>
      </c>
      <c r="I771" s="8" t="s">
        <v>34</v>
      </c>
      <c r="J771" s="8" t="s">
        <v>23</v>
      </c>
      <c r="K771" s="8" t="s">
        <v>24</v>
      </c>
      <c r="L771" s="8" t="s">
        <v>74</v>
      </c>
      <c r="M771" s="8">
        <v>2010</v>
      </c>
      <c r="N771" s="8" t="s">
        <v>43</v>
      </c>
      <c r="O771" s="8">
        <v>1975</v>
      </c>
      <c r="P771" s="8" t="s">
        <v>47</v>
      </c>
      <c r="Q771" s="8" t="s">
        <v>72</v>
      </c>
      <c r="R771" s="8" t="s">
        <v>23</v>
      </c>
    </row>
    <row r="772" spans="1:18" ht="12.75">
      <c r="A772" s="6">
        <v>45470.568002962958</v>
      </c>
      <c r="B772" s="7">
        <v>4</v>
      </c>
      <c r="C772" s="8" t="s">
        <v>2067</v>
      </c>
      <c r="D772" s="8">
        <v>15</v>
      </c>
      <c r="E772" s="8" t="s">
        <v>1792</v>
      </c>
      <c r="F772" s="2">
        <v>15</v>
      </c>
      <c r="G772" s="2" t="s">
        <v>20</v>
      </c>
      <c r="H772" s="2" t="s">
        <v>21</v>
      </c>
      <c r="I772" s="8" t="s">
        <v>56</v>
      </c>
      <c r="J772" s="8" t="s">
        <v>83</v>
      </c>
      <c r="K772" s="8" t="s">
        <v>24</v>
      </c>
      <c r="L772" s="8" t="s">
        <v>25</v>
      </c>
      <c r="M772" s="8">
        <v>1971</v>
      </c>
      <c r="N772" s="8" t="s">
        <v>26</v>
      </c>
      <c r="O772" s="8">
        <v>1952</v>
      </c>
      <c r="P772" s="8" t="s">
        <v>47</v>
      </c>
      <c r="Q772" s="8" t="s">
        <v>28</v>
      </c>
      <c r="R772" s="8" t="s">
        <v>29</v>
      </c>
    </row>
    <row r="773" spans="1:18" ht="12.75">
      <c r="A773" s="6">
        <v>45470.568058506949</v>
      </c>
      <c r="B773" s="7">
        <v>5</v>
      </c>
      <c r="C773" s="8" t="s">
        <v>2070</v>
      </c>
      <c r="D773" s="8">
        <v>1096</v>
      </c>
      <c r="E773" s="8" t="s">
        <v>1792</v>
      </c>
      <c r="F773" s="2">
        <v>11</v>
      </c>
      <c r="G773" s="2" t="s">
        <v>20</v>
      </c>
      <c r="H773" s="2" t="s">
        <v>21</v>
      </c>
      <c r="I773" s="8" t="s">
        <v>34</v>
      </c>
      <c r="J773" s="8" t="s">
        <v>23</v>
      </c>
      <c r="K773" s="8" t="s">
        <v>24</v>
      </c>
      <c r="L773" s="8" t="s">
        <v>25</v>
      </c>
      <c r="M773" s="8">
        <v>1971</v>
      </c>
      <c r="N773" s="8" t="s">
        <v>26</v>
      </c>
      <c r="O773" s="8">
        <v>1952</v>
      </c>
      <c r="P773" s="8" t="s">
        <v>47</v>
      </c>
      <c r="Q773" s="8" t="s">
        <v>28</v>
      </c>
      <c r="R773" s="8" t="s">
        <v>23</v>
      </c>
    </row>
    <row r="774" spans="1:18" ht="12.75">
      <c r="A774" s="6">
        <v>45470.568192418985</v>
      </c>
      <c r="B774" s="7">
        <v>4</v>
      </c>
      <c r="C774" s="8" t="s">
        <v>2072</v>
      </c>
      <c r="D774" s="8">
        <v>1096</v>
      </c>
      <c r="E774" s="8" t="s">
        <v>1792</v>
      </c>
      <c r="F774" s="2">
        <v>9</v>
      </c>
      <c r="G774" s="2" t="s">
        <v>20</v>
      </c>
      <c r="H774" s="2" t="s">
        <v>21</v>
      </c>
      <c r="I774" s="8" t="s">
        <v>34</v>
      </c>
      <c r="J774" s="8" t="s">
        <v>23</v>
      </c>
      <c r="K774" s="8" t="s">
        <v>24</v>
      </c>
      <c r="L774" s="8" t="s">
        <v>25</v>
      </c>
      <c r="M774" s="8">
        <v>1971</v>
      </c>
      <c r="N774" s="8" t="s">
        <v>46</v>
      </c>
      <c r="O774" s="8">
        <v>2010</v>
      </c>
      <c r="P774" s="8" t="s">
        <v>47</v>
      </c>
      <c r="Q774" s="8" t="s">
        <v>28</v>
      </c>
      <c r="R774" s="8" t="s">
        <v>29</v>
      </c>
    </row>
    <row r="775" spans="1:18" ht="12.75">
      <c r="A775" s="6">
        <v>45470.578861944443</v>
      </c>
      <c r="B775" s="7">
        <v>5</v>
      </c>
      <c r="C775" s="8" t="s">
        <v>2112</v>
      </c>
      <c r="D775" s="8">
        <v>1096</v>
      </c>
      <c r="E775" s="8" t="s">
        <v>1792</v>
      </c>
      <c r="F775" s="2">
        <v>27</v>
      </c>
      <c r="G775" s="2" t="s">
        <v>20</v>
      </c>
      <c r="H775" s="2" t="s">
        <v>21</v>
      </c>
      <c r="I775" s="8" t="s">
        <v>34</v>
      </c>
      <c r="J775" s="8" t="s">
        <v>23</v>
      </c>
      <c r="K775" s="8" t="s">
        <v>24</v>
      </c>
      <c r="L775" s="8" t="s">
        <v>25</v>
      </c>
      <c r="M775" s="8">
        <v>1972</v>
      </c>
      <c r="N775" s="8" t="s">
        <v>26</v>
      </c>
      <c r="O775" s="8">
        <v>1975</v>
      </c>
      <c r="P775" s="8" t="s">
        <v>53</v>
      </c>
      <c r="Q775" s="8" t="s">
        <v>28</v>
      </c>
      <c r="R775" s="8" t="s">
        <v>39</v>
      </c>
    </row>
    <row r="776" spans="1:18" ht="12.75">
      <c r="A776" s="6">
        <v>45470.581789189819</v>
      </c>
      <c r="B776" s="7">
        <v>3</v>
      </c>
      <c r="C776" s="8" t="s">
        <v>2130</v>
      </c>
      <c r="D776" s="8">
        <v>1096</v>
      </c>
      <c r="E776" s="8" t="s">
        <v>1792</v>
      </c>
      <c r="F776" s="2">
        <v>1</v>
      </c>
      <c r="G776" s="2" t="s">
        <v>20</v>
      </c>
      <c r="H776" s="2" t="s">
        <v>21</v>
      </c>
      <c r="I776" s="8" t="s">
        <v>56</v>
      </c>
      <c r="J776" s="8" t="s">
        <v>23</v>
      </c>
      <c r="K776" s="8" t="s">
        <v>24</v>
      </c>
      <c r="L776" s="8" t="s">
        <v>45</v>
      </c>
      <c r="M776" s="8">
        <v>1982</v>
      </c>
      <c r="N776" s="8" t="s">
        <v>50</v>
      </c>
      <c r="O776" s="8">
        <v>1952</v>
      </c>
      <c r="P776" s="8" t="s">
        <v>47</v>
      </c>
      <c r="Q776" s="8" t="s">
        <v>28</v>
      </c>
      <c r="R776" s="8" t="s">
        <v>39</v>
      </c>
    </row>
    <row r="777" spans="1:18" ht="12.75">
      <c r="A777" s="6">
        <v>45470.816520555556</v>
      </c>
      <c r="B777" s="7">
        <v>8</v>
      </c>
      <c r="C777" s="8" t="s">
        <v>2231</v>
      </c>
      <c r="D777" s="8">
        <v>1096</v>
      </c>
      <c r="E777" s="8" t="s">
        <v>1792</v>
      </c>
      <c r="F777" s="2">
        <v>19</v>
      </c>
      <c r="G777" s="2" t="s">
        <v>20</v>
      </c>
      <c r="H777" s="2" t="s">
        <v>21</v>
      </c>
      <c r="I777" s="8" t="s">
        <v>34</v>
      </c>
      <c r="J777" s="8" t="s">
        <v>23</v>
      </c>
      <c r="K777" s="8" t="s">
        <v>24</v>
      </c>
      <c r="L777" s="8" t="s">
        <v>35</v>
      </c>
      <c r="M777" s="8">
        <v>1972</v>
      </c>
      <c r="N777" s="8" t="s">
        <v>50</v>
      </c>
      <c r="O777" s="8">
        <v>1952</v>
      </c>
      <c r="P777" s="8" t="s">
        <v>27</v>
      </c>
      <c r="Q777" s="8" t="s">
        <v>28</v>
      </c>
      <c r="R777" s="8" t="s">
        <v>29</v>
      </c>
    </row>
    <row r="778" spans="1:18" ht="12.75">
      <c r="A778" s="6">
        <v>45471.526432708335</v>
      </c>
      <c r="B778" s="7">
        <v>4</v>
      </c>
      <c r="C778" s="8" t="s">
        <v>2424</v>
      </c>
      <c r="D778" s="8">
        <v>1096</v>
      </c>
      <c r="E778" s="8" t="s">
        <v>1792</v>
      </c>
      <c r="F778" s="2">
        <v>1027</v>
      </c>
      <c r="G778" s="2" t="s">
        <v>20</v>
      </c>
      <c r="H778" s="2" t="s">
        <v>21</v>
      </c>
      <c r="I778" s="8" t="s">
        <v>34</v>
      </c>
      <c r="J778" s="8" t="s">
        <v>94</v>
      </c>
      <c r="K778" s="8" t="s">
        <v>63</v>
      </c>
      <c r="L778" s="8" t="s">
        <v>35</v>
      </c>
      <c r="M778" s="8">
        <v>1972</v>
      </c>
      <c r="N778" s="8" t="s">
        <v>46</v>
      </c>
      <c r="O778" s="8">
        <v>2010</v>
      </c>
      <c r="P778" s="8" t="s">
        <v>64</v>
      </c>
      <c r="Q778" s="8" t="s">
        <v>38</v>
      </c>
      <c r="R778" s="8" t="s">
        <v>23</v>
      </c>
    </row>
    <row r="779" spans="1:18" ht="12.75">
      <c r="A779" s="6">
        <v>45471.57096488426</v>
      </c>
      <c r="B779" s="7">
        <v>2</v>
      </c>
      <c r="C779" s="8" t="s">
        <v>2465</v>
      </c>
      <c r="D779" s="8">
        <v>1096</v>
      </c>
      <c r="E779" s="8" t="s">
        <v>1792</v>
      </c>
      <c r="F779" s="2">
        <v>16</v>
      </c>
      <c r="G779" s="2" t="s">
        <v>20</v>
      </c>
      <c r="H779" s="2" t="s">
        <v>42</v>
      </c>
      <c r="I779" s="8" t="s">
        <v>34</v>
      </c>
      <c r="J779" s="8" t="s">
        <v>94</v>
      </c>
      <c r="K779" s="8" t="s">
        <v>24</v>
      </c>
      <c r="L779" s="8" t="s">
        <v>25</v>
      </c>
      <c r="M779" s="8">
        <v>1982</v>
      </c>
      <c r="N779" s="8" t="s">
        <v>43</v>
      </c>
      <c r="O779" s="8">
        <v>2010</v>
      </c>
      <c r="P779" s="8" t="s">
        <v>47</v>
      </c>
      <c r="Q779" s="8" t="s">
        <v>28</v>
      </c>
      <c r="R779" s="8" t="s">
        <v>39</v>
      </c>
    </row>
    <row r="780" spans="1:18" ht="12.75">
      <c r="A780" s="6">
        <v>45471.575019027776</v>
      </c>
      <c r="B780" s="7">
        <v>2</v>
      </c>
      <c r="C780" s="8" t="s">
        <v>2466</v>
      </c>
      <c r="D780" s="8">
        <v>1096</v>
      </c>
      <c r="E780" s="8" t="s">
        <v>1792</v>
      </c>
      <c r="F780" s="2">
        <v>31</v>
      </c>
      <c r="G780" s="2" t="s">
        <v>20</v>
      </c>
      <c r="H780" s="2" t="s">
        <v>42</v>
      </c>
      <c r="I780" s="8" t="s">
        <v>34</v>
      </c>
      <c r="J780" s="8" t="s">
        <v>94</v>
      </c>
      <c r="K780" s="8" t="s">
        <v>130</v>
      </c>
      <c r="L780" s="8" t="s">
        <v>74</v>
      </c>
      <c r="M780" s="8">
        <v>1982</v>
      </c>
      <c r="N780" s="8" t="s">
        <v>50</v>
      </c>
      <c r="O780" s="8">
        <v>1975</v>
      </c>
      <c r="P780" s="8" t="s">
        <v>53</v>
      </c>
      <c r="Q780" s="8" t="s">
        <v>28</v>
      </c>
      <c r="R780" s="8" t="s">
        <v>29</v>
      </c>
    </row>
    <row r="781" spans="1:18" ht="12.75">
      <c r="A781" s="6">
        <v>45471.577871793983</v>
      </c>
      <c r="B781" s="7">
        <v>3</v>
      </c>
      <c r="C781" s="8" t="s">
        <v>2467</v>
      </c>
      <c r="D781" s="8">
        <v>1096</v>
      </c>
      <c r="E781" s="8" t="s">
        <v>1792</v>
      </c>
      <c r="F781" s="2">
        <v>24</v>
      </c>
      <c r="G781" s="2" t="s">
        <v>20</v>
      </c>
      <c r="H781" s="2" t="s">
        <v>42</v>
      </c>
      <c r="I781" s="8" t="s">
        <v>56</v>
      </c>
      <c r="J781" s="8" t="s">
        <v>94</v>
      </c>
      <c r="K781" s="8" t="s">
        <v>52</v>
      </c>
      <c r="L781" s="8" t="s">
        <v>35</v>
      </c>
      <c r="M781" s="8">
        <v>2010</v>
      </c>
      <c r="N781" s="8" t="s">
        <v>46</v>
      </c>
      <c r="O781" s="8">
        <v>1952</v>
      </c>
      <c r="P781" s="8" t="s">
        <v>53</v>
      </c>
      <c r="Q781" s="8" t="s">
        <v>28</v>
      </c>
      <c r="R781" s="8" t="s">
        <v>29</v>
      </c>
    </row>
    <row r="782" spans="1:18" ht="12.75">
      <c r="A782" s="6">
        <v>45471.583869560185</v>
      </c>
      <c r="B782" s="7">
        <v>2</v>
      </c>
      <c r="C782" s="8" t="s">
        <v>2468</v>
      </c>
      <c r="D782" s="8">
        <v>1096</v>
      </c>
      <c r="E782" s="8" t="s">
        <v>1792</v>
      </c>
      <c r="F782" s="2">
        <v>25</v>
      </c>
      <c r="G782" s="2" t="s">
        <v>20</v>
      </c>
      <c r="H782" s="2" t="s">
        <v>42</v>
      </c>
      <c r="I782" s="8" t="s">
        <v>56</v>
      </c>
      <c r="J782" s="8" t="s">
        <v>23</v>
      </c>
      <c r="K782" s="8" t="s">
        <v>130</v>
      </c>
      <c r="L782" s="8" t="s">
        <v>25</v>
      </c>
      <c r="M782" s="8">
        <v>1982</v>
      </c>
      <c r="N782" s="8" t="s">
        <v>46</v>
      </c>
      <c r="O782" s="8">
        <v>1975</v>
      </c>
      <c r="P782" s="8" t="s">
        <v>64</v>
      </c>
      <c r="Q782" s="8" t="s">
        <v>38</v>
      </c>
      <c r="R782" s="8" t="s">
        <v>39</v>
      </c>
    </row>
    <row r="783" spans="1:18" ht="12.75">
      <c r="A783" s="6">
        <v>45471.584617175926</v>
      </c>
      <c r="B783" s="7">
        <v>3</v>
      </c>
      <c r="C783" s="8" t="s">
        <v>2469</v>
      </c>
      <c r="D783" s="8">
        <v>1096</v>
      </c>
      <c r="E783" s="8" t="s">
        <v>1792</v>
      </c>
      <c r="F783" s="2">
        <v>3</v>
      </c>
      <c r="G783" s="2" t="s">
        <v>20</v>
      </c>
      <c r="H783" s="2" t="s">
        <v>42</v>
      </c>
      <c r="I783" s="8" t="s">
        <v>34</v>
      </c>
      <c r="J783" s="8" t="s">
        <v>83</v>
      </c>
      <c r="K783" s="8" t="s">
        <v>24</v>
      </c>
      <c r="L783" s="8" t="s">
        <v>25</v>
      </c>
      <c r="M783" s="8">
        <v>1982</v>
      </c>
      <c r="N783" s="8" t="s">
        <v>43</v>
      </c>
      <c r="O783" s="8">
        <v>2010</v>
      </c>
      <c r="P783" s="8" t="s">
        <v>27</v>
      </c>
      <c r="Q783" s="8" t="s">
        <v>72</v>
      </c>
      <c r="R783" s="8" t="s">
        <v>23</v>
      </c>
    </row>
    <row r="784" spans="1:18" ht="12.75">
      <c r="A784" s="6">
        <v>45471.586712534721</v>
      </c>
      <c r="B784" s="7">
        <v>2</v>
      </c>
      <c r="C784" s="8" t="s">
        <v>2470</v>
      </c>
      <c r="D784" s="8">
        <v>1096</v>
      </c>
      <c r="E784" s="8" t="s">
        <v>1792</v>
      </c>
      <c r="F784" s="2">
        <v>27</v>
      </c>
      <c r="G784" s="2" t="s">
        <v>20</v>
      </c>
      <c r="H784" s="2" t="s">
        <v>42</v>
      </c>
      <c r="I784" s="8" t="s">
        <v>22</v>
      </c>
      <c r="J784" s="8" t="s">
        <v>23</v>
      </c>
      <c r="K784" s="8" t="s">
        <v>52</v>
      </c>
      <c r="L784" s="8" t="s">
        <v>25</v>
      </c>
      <c r="M784" s="8">
        <v>1971</v>
      </c>
      <c r="N784" s="8" t="s">
        <v>46</v>
      </c>
      <c r="O784" s="8">
        <v>1975</v>
      </c>
      <c r="P784" s="8" t="s">
        <v>27</v>
      </c>
      <c r="Q784" s="8" t="s">
        <v>72</v>
      </c>
      <c r="R784" s="8" t="s">
        <v>23</v>
      </c>
    </row>
    <row r="785" spans="1:18" ht="12.75">
      <c r="A785" s="6">
        <v>45471.587827395837</v>
      </c>
      <c r="B785" s="7">
        <v>3</v>
      </c>
      <c r="C785" s="8" t="s">
        <v>2471</v>
      </c>
      <c r="D785" s="8">
        <v>1096</v>
      </c>
      <c r="E785" s="8" t="s">
        <v>1792</v>
      </c>
      <c r="F785" s="2">
        <v>2</v>
      </c>
      <c r="G785" s="2" t="s">
        <v>20</v>
      </c>
      <c r="H785" s="2" t="s">
        <v>42</v>
      </c>
      <c r="I785" s="8" t="s">
        <v>56</v>
      </c>
      <c r="J785" s="8" t="s">
        <v>94</v>
      </c>
      <c r="K785" s="8" t="s">
        <v>24</v>
      </c>
      <c r="L785" s="8" t="s">
        <v>35</v>
      </c>
      <c r="M785" s="8">
        <v>1972</v>
      </c>
      <c r="N785" s="8" t="s">
        <v>43</v>
      </c>
      <c r="O785" s="8">
        <v>1975</v>
      </c>
      <c r="P785" s="8" t="s">
        <v>47</v>
      </c>
      <c r="Q785" s="8" t="s">
        <v>72</v>
      </c>
      <c r="R785" s="8" t="s">
        <v>39</v>
      </c>
    </row>
    <row r="786" spans="1:18" ht="12.75">
      <c r="A786" s="6">
        <v>45471.886394247689</v>
      </c>
      <c r="B786" s="7">
        <v>9</v>
      </c>
      <c r="C786" s="8" t="s">
        <v>2487</v>
      </c>
      <c r="D786" s="8">
        <v>1096</v>
      </c>
      <c r="E786" s="8" t="s">
        <v>1792</v>
      </c>
      <c r="F786" s="2">
        <v>7</v>
      </c>
      <c r="G786" s="2" t="s">
        <v>20</v>
      </c>
      <c r="H786" s="2" t="s">
        <v>42</v>
      </c>
      <c r="I786" s="8" t="s">
        <v>34</v>
      </c>
      <c r="J786" s="8" t="s">
        <v>23</v>
      </c>
      <c r="K786" s="8" t="s">
        <v>24</v>
      </c>
      <c r="L786" s="8" t="s">
        <v>35</v>
      </c>
      <c r="M786" s="8">
        <v>1972</v>
      </c>
      <c r="N786" s="8" t="s">
        <v>26</v>
      </c>
      <c r="O786" s="8">
        <v>1952</v>
      </c>
      <c r="P786" s="8" t="s">
        <v>27</v>
      </c>
      <c r="Q786" s="8" t="s">
        <v>28</v>
      </c>
      <c r="R786" s="8" t="s">
        <v>29</v>
      </c>
    </row>
    <row r="787" spans="1:18" ht="12.75">
      <c r="A787" s="6">
        <v>45472.450126365744</v>
      </c>
      <c r="B787" s="7">
        <v>2</v>
      </c>
      <c r="C787" s="8" t="s">
        <v>2614</v>
      </c>
      <c r="D787" s="8">
        <v>1096</v>
      </c>
      <c r="E787" s="8" t="s">
        <v>1792</v>
      </c>
      <c r="F787" s="2">
        <v>19</v>
      </c>
      <c r="G787" s="2" t="s">
        <v>20</v>
      </c>
      <c r="H787" s="2" t="s">
        <v>42</v>
      </c>
      <c r="I787" s="8" t="s">
        <v>56</v>
      </c>
      <c r="J787" s="8" t="s">
        <v>94</v>
      </c>
      <c r="K787" s="8" t="s">
        <v>24</v>
      </c>
      <c r="L787" s="8" t="s">
        <v>74</v>
      </c>
      <c r="M787" s="8">
        <v>1982</v>
      </c>
      <c r="N787" s="8" t="s">
        <v>46</v>
      </c>
      <c r="O787" s="8">
        <v>2010</v>
      </c>
      <c r="P787" s="8" t="s">
        <v>27</v>
      </c>
      <c r="Q787" s="8" t="s">
        <v>36</v>
      </c>
      <c r="R787" s="8" t="s">
        <v>39</v>
      </c>
    </row>
    <row r="788" spans="1:18" ht="12.75">
      <c r="A788" s="6">
        <v>45472.450128368058</v>
      </c>
      <c r="B788" s="7">
        <v>5</v>
      </c>
      <c r="C788" s="8" t="s">
        <v>2615</v>
      </c>
      <c r="D788" s="8">
        <v>1096</v>
      </c>
      <c r="E788" s="8" t="s">
        <v>1792</v>
      </c>
      <c r="F788" s="2">
        <v>26</v>
      </c>
      <c r="G788" s="2" t="s">
        <v>20</v>
      </c>
      <c r="H788" s="2" t="s">
        <v>42</v>
      </c>
      <c r="I788" s="8" t="s">
        <v>34</v>
      </c>
      <c r="J788" s="8" t="s">
        <v>23</v>
      </c>
      <c r="K788" s="8" t="s">
        <v>24</v>
      </c>
      <c r="L788" s="8" t="s">
        <v>25</v>
      </c>
      <c r="M788" s="8">
        <v>1982</v>
      </c>
      <c r="N788" s="8" t="s">
        <v>46</v>
      </c>
      <c r="O788" s="8">
        <v>2010</v>
      </c>
      <c r="P788" s="8" t="s">
        <v>27</v>
      </c>
      <c r="Q788" s="8" t="s">
        <v>38</v>
      </c>
      <c r="R788" s="8" t="s">
        <v>39</v>
      </c>
    </row>
    <row r="789" spans="1:18" ht="12.75">
      <c r="A789" s="6">
        <v>45470.71957883102</v>
      </c>
      <c r="B789" s="7">
        <v>10</v>
      </c>
      <c r="C789" s="8" t="s">
        <v>2196</v>
      </c>
      <c r="D789" s="8">
        <v>2202</v>
      </c>
      <c r="E789" s="8" t="s">
        <v>2197</v>
      </c>
      <c r="F789" s="2">
        <v>10218</v>
      </c>
      <c r="G789" s="2" t="s">
        <v>20</v>
      </c>
      <c r="H789" s="2" t="s">
        <v>21</v>
      </c>
      <c r="I789" s="8" t="s">
        <v>34</v>
      </c>
      <c r="J789" s="8" t="s">
        <v>23</v>
      </c>
      <c r="K789" s="8" t="s">
        <v>24</v>
      </c>
      <c r="L789" s="8" t="s">
        <v>35</v>
      </c>
      <c r="M789" s="8">
        <v>1972</v>
      </c>
      <c r="N789" s="8" t="s">
        <v>26</v>
      </c>
      <c r="O789" s="8">
        <v>1952</v>
      </c>
      <c r="P789" s="8" t="s">
        <v>27</v>
      </c>
      <c r="Q789" s="8" t="s">
        <v>38</v>
      </c>
      <c r="R789" s="8" t="s">
        <v>29</v>
      </c>
    </row>
    <row r="790" spans="1:18" ht="12.75">
      <c r="A790" s="6">
        <v>45470.73249505787</v>
      </c>
      <c r="B790" s="7">
        <v>9</v>
      </c>
      <c r="C790" s="8" t="s">
        <v>2205</v>
      </c>
      <c r="D790" s="8">
        <v>2202</v>
      </c>
      <c r="E790" s="8" t="s">
        <v>2197</v>
      </c>
      <c r="F790" s="2">
        <v>10114</v>
      </c>
      <c r="G790" s="2" t="s">
        <v>20</v>
      </c>
      <c r="H790" s="2" t="s">
        <v>42</v>
      </c>
      <c r="I790" s="8" t="s">
        <v>34</v>
      </c>
      <c r="J790" s="8" t="s">
        <v>23</v>
      </c>
      <c r="K790" s="8" t="s">
        <v>24</v>
      </c>
      <c r="L790" s="8" t="s">
        <v>25</v>
      </c>
      <c r="M790" s="8">
        <v>1972</v>
      </c>
      <c r="N790" s="8" t="s">
        <v>26</v>
      </c>
      <c r="O790" s="8">
        <v>1952</v>
      </c>
      <c r="P790" s="8" t="s">
        <v>27</v>
      </c>
      <c r="Q790" s="8" t="s">
        <v>38</v>
      </c>
      <c r="R790" s="8" t="s">
        <v>29</v>
      </c>
    </row>
    <row r="791" spans="1:18" ht="12.75">
      <c r="A791" s="6">
        <v>45470.748273437501</v>
      </c>
      <c r="B791" s="7">
        <v>9</v>
      </c>
      <c r="C791" s="8" t="s">
        <v>2214</v>
      </c>
      <c r="D791" s="8">
        <v>2202</v>
      </c>
      <c r="E791" s="8" t="s">
        <v>2197</v>
      </c>
      <c r="F791" s="2">
        <v>10202</v>
      </c>
      <c r="G791" s="2" t="s">
        <v>20</v>
      </c>
      <c r="H791" s="2" t="s">
        <v>21</v>
      </c>
      <c r="I791" s="8" t="s">
        <v>34</v>
      </c>
      <c r="J791" s="8" t="s">
        <v>23</v>
      </c>
      <c r="K791" s="8" t="s">
        <v>24</v>
      </c>
      <c r="L791" s="8" t="s">
        <v>35</v>
      </c>
      <c r="M791" s="8">
        <v>1972</v>
      </c>
      <c r="N791" s="8" t="s">
        <v>26</v>
      </c>
      <c r="O791" s="8">
        <v>1952</v>
      </c>
      <c r="P791" s="8" t="s">
        <v>27</v>
      </c>
      <c r="Q791" s="8" t="s">
        <v>38</v>
      </c>
      <c r="R791" s="8" t="s">
        <v>23</v>
      </c>
    </row>
    <row r="792" spans="1:18" ht="12.75">
      <c r="A792" s="6">
        <v>45470.750280092594</v>
      </c>
      <c r="B792" s="7">
        <v>4</v>
      </c>
      <c r="C792" s="8" t="s">
        <v>2215</v>
      </c>
      <c r="D792" s="8">
        <v>2202</v>
      </c>
      <c r="E792" s="8" t="s">
        <v>2197</v>
      </c>
      <c r="F792" s="2">
        <v>10216</v>
      </c>
      <c r="G792" s="2" t="s">
        <v>20</v>
      </c>
      <c r="H792" s="2" t="s">
        <v>21</v>
      </c>
      <c r="I792" s="8" t="s">
        <v>34</v>
      </c>
      <c r="J792" s="8" t="s">
        <v>92</v>
      </c>
      <c r="K792" s="8" t="s">
        <v>130</v>
      </c>
      <c r="L792" s="8" t="s">
        <v>74</v>
      </c>
      <c r="M792" s="8">
        <v>1972</v>
      </c>
      <c r="N792" s="8" t="s">
        <v>46</v>
      </c>
      <c r="O792" s="8">
        <v>1952</v>
      </c>
      <c r="P792" s="8" t="s">
        <v>64</v>
      </c>
      <c r="Q792" s="8" t="s">
        <v>28</v>
      </c>
      <c r="R792" s="8" t="s">
        <v>29</v>
      </c>
    </row>
    <row r="793" spans="1:18" ht="12.75">
      <c r="A793" s="6">
        <v>45470.844691747683</v>
      </c>
      <c r="B793" s="7">
        <v>9</v>
      </c>
      <c r="C793" s="8" t="s">
        <v>2239</v>
      </c>
      <c r="D793" s="8">
        <v>2202</v>
      </c>
      <c r="E793" s="8" t="s">
        <v>2197</v>
      </c>
      <c r="F793" s="2">
        <v>10208</v>
      </c>
      <c r="G793" s="2" t="s">
        <v>20</v>
      </c>
      <c r="H793" s="2" t="s">
        <v>21</v>
      </c>
      <c r="I793" s="8" t="s">
        <v>34</v>
      </c>
      <c r="J793" s="8" t="s">
        <v>23</v>
      </c>
      <c r="K793" s="8" t="s">
        <v>24</v>
      </c>
      <c r="L793" s="8" t="s">
        <v>35</v>
      </c>
      <c r="M793" s="8">
        <v>1972</v>
      </c>
      <c r="N793" s="8" t="s">
        <v>26</v>
      </c>
      <c r="O793" s="8">
        <v>1952</v>
      </c>
      <c r="P793" s="8" t="s">
        <v>27</v>
      </c>
      <c r="Q793" s="8" t="s">
        <v>28</v>
      </c>
      <c r="R793" s="8" t="s">
        <v>29</v>
      </c>
    </row>
    <row r="794" spans="1:18" ht="12.75">
      <c r="A794" s="6">
        <v>45470.867681643518</v>
      </c>
      <c r="B794" s="7">
        <v>6</v>
      </c>
      <c r="C794" s="8" t="s">
        <v>2247</v>
      </c>
      <c r="D794" s="8">
        <v>2202</v>
      </c>
      <c r="E794" s="8" t="s">
        <v>2197</v>
      </c>
      <c r="F794" s="2">
        <v>10109</v>
      </c>
      <c r="G794" s="2" t="s">
        <v>20</v>
      </c>
      <c r="H794" s="2" t="s">
        <v>42</v>
      </c>
      <c r="I794" s="8" t="s">
        <v>34</v>
      </c>
      <c r="J794" s="8" t="s">
        <v>23</v>
      </c>
      <c r="K794" s="8" t="s">
        <v>24</v>
      </c>
      <c r="L794" s="8" t="s">
        <v>25</v>
      </c>
      <c r="M794" s="8">
        <v>1972</v>
      </c>
      <c r="N794" s="8" t="s">
        <v>50</v>
      </c>
      <c r="O794" s="8">
        <v>2010</v>
      </c>
      <c r="P794" s="8" t="s">
        <v>27</v>
      </c>
      <c r="Q794" s="8" t="s">
        <v>38</v>
      </c>
      <c r="R794" s="8" t="s">
        <v>54</v>
      </c>
    </row>
    <row r="795" spans="1:18" ht="12.75">
      <c r="A795" s="6">
        <v>45470.870411180556</v>
      </c>
      <c r="B795" s="7">
        <v>2</v>
      </c>
      <c r="C795" s="8" t="s">
        <v>2248</v>
      </c>
      <c r="D795" s="8">
        <v>2202</v>
      </c>
      <c r="E795" s="8" t="s">
        <v>2197</v>
      </c>
      <c r="F795" s="2">
        <v>10213</v>
      </c>
      <c r="G795" s="2" t="s">
        <v>20</v>
      </c>
      <c r="H795" s="2" t="s">
        <v>21</v>
      </c>
      <c r="I795" s="8" t="s">
        <v>56</v>
      </c>
      <c r="J795" s="8" t="s">
        <v>23</v>
      </c>
      <c r="K795" s="8" t="s">
        <v>24</v>
      </c>
      <c r="L795" s="8" t="s">
        <v>45</v>
      </c>
      <c r="M795" s="8">
        <v>2010</v>
      </c>
      <c r="N795" s="8" t="s">
        <v>46</v>
      </c>
      <c r="O795" s="8">
        <v>1975</v>
      </c>
      <c r="P795" s="8" t="s">
        <v>47</v>
      </c>
      <c r="Q795" s="8" t="s">
        <v>72</v>
      </c>
      <c r="R795" s="8" t="s">
        <v>39</v>
      </c>
    </row>
    <row r="796" spans="1:18" ht="12.75">
      <c r="A796" s="6">
        <v>45471.002645844907</v>
      </c>
      <c r="B796" s="7">
        <v>7</v>
      </c>
      <c r="C796" s="8" t="s">
        <v>2271</v>
      </c>
      <c r="D796" s="8">
        <v>2022</v>
      </c>
      <c r="E796" s="8" t="s">
        <v>2197</v>
      </c>
      <c r="F796" s="2">
        <v>10108</v>
      </c>
      <c r="G796" s="2" t="s">
        <v>20</v>
      </c>
      <c r="H796" s="2" t="s">
        <v>42</v>
      </c>
      <c r="I796" s="8" t="s">
        <v>34</v>
      </c>
      <c r="J796" s="8" t="s">
        <v>23</v>
      </c>
      <c r="K796" s="8" t="s">
        <v>24</v>
      </c>
      <c r="L796" s="8" t="s">
        <v>35</v>
      </c>
      <c r="M796" s="8">
        <v>1972</v>
      </c>
      <c r="N796" s="8" t="s">
        <v>50</v>
      </c>
      <c r="O796" s="8">
        <v>1952</v>
      </c>
      <c r="P796" s="8" t="s">
        <v>27</v>
      </c>
      <c r="Q796" s="8" t="s">
        <v>28</v>
      </c>
      <c r="R796" s="8" t="s">
        <v>39</v>
      </c>
    </row>
    <row r="797" spans="1:18" ht="12.75">
      <c r="A797" s="6">
        <v>45471.034461504634</v>
      </c>
      <c r="B797" s="7">
        <v>7</v>
      </c>
      <c r="C797" s="8" t="s">
        <v>2274</v>
      </c>
      <c r="D797" s="8">
        <v>2202</v>
      </c>
      <c r="E797" s="8" t="s">
        <v>2197</v>
      </c>
      <c r="F797" s="2">
        <v>10</v>
      </c>
      <c r="G797" s="2" t="s">
        <v>20</v>
      </c>
      <c r="H797" s="2" t="s">
        <v>42</v>
      </c>
      <c r="I797" s="8" t="s">
        <v>34</v>
      </c>
      <c r="J797" s="8" t="s">
        <v>23</v>
      </c>
      <c r="K797" s="8" t="s">
        <v>24</v>
      </c>
      <c r="L797" s="8" t="s">
        <v>45</v>
      </c>
      <c r="M797" s="8">
        <v>1972</v>
      </c>
      <c r="N797" s="8" t="s">
        <v>46</v>
      </c>
      <c r="O797" s="8">
        <v>1952</v>
      </c>
      <c r="P797" s="8" t="s">
        <v>27</v>
      </c>
      <c r="Q797" s="8" t="s">
        <v>72</v>
      </c>
      <c r="R797" s="8" t="s">
        <v>29</v>
      </c>
    </row>
    <row r="798" spans="1:18" ht="12.75">
      <c r="A798" s="6">
        <v>45473.358855381943</v>
      </c>
      <c r="B798" s="7">
        <v>5</v>
      </c>
      <c r="C798" s="8" t="s">
        <v>2771</v>
      </c>
      <c r="D798" s="8">
        <v>2202</v>
      </c>
      <c r="E798" s="8" t="s">
        <v>2197</v>
      </c>
      <c r="F798" s="2">
        <v>10201</v>
      </c>
      <c r="G798" s="2" t="s">
        <v>20</v>
      </c>
      <c r="H798" s="2" t="s">
        <v>21</v>
      </c>
      <c r="I798" s="8" t="s">
        <v>49</v>
      </c>
      <c r="J798" s="8" t="s">
        <v>23</v>
      </c>
      <c r="K798" s="8" t="s">
        <v>24</v>
      </c>
      <c r="L798" s="8" t="s">
        <v>25</v>
      </c>
      <c r="M798" s="8">
        <v>1972</v>
      </c>
      <c r="N798" s="8" t="s">
        <v>50</v>
      </c>
      <c r="O798" s="8">
        <v>1952</v>
      </c>
      <c r="P798" s="8" t="s">
        <v>64</v>
      </c>
      <c r="Q798" s="8" t="s">
        <v>28</v>
      </c>
      <c r="R798" s="8" t="s">
        <v>29</v>
      </c>
    </row>
    <row r="799" spans="1:18" ht="12.75">
      <c r="A799" s="6">
        <v>45472.404482384256</v>
      </c>
      <c r="B799" s="7">
        <v>4</v>
      </c>
      <c r="C799" s="8" t="s">
        <v>2515</v>
      </c>
      <c r="D799" s="8">
        <v>2339</v>
      </c>
      <c r="E799" s="8" t="s">
        <v>2516</v>
      </c>
      <c r="F799" s="2">
        <v>2</v>
      </c>
      <c r="G799" s="2" t="s">
        <v>20</v>
      </c>
      <c r="H799" s="2" t="s">
        <v>42</v>
      </c>
      <c r="I799" s="8" t="s">
        <v>49</v>
      </c>
      <c r="J799" s="8" t="s">
        <v>23</v>
      </c>
      <c r="K799" s="8" t="s">
        <v>24</v>
      </c>
      <c r="L799" s="8" t="s">
        <v>25</v>
      </c>
      <c r="M799" s="8">
        <v>1982</v>
      </c>
      <c r="N799" s="8" t="s">
        <v>50</v>
      </c>
      <c r="O799" s="8">
        <v>1975</v>
      </c>
      <c r="P799" s="8" t="s">
        <v>27</v>
      </c>
      <c r="Q799" s="8" t="s">
        <v>38</v>
      </c>
      <c r="R799" s="8" t="s">
        <v>23</v>
      </c>
    </row>
    <row r="800" spans="1:18" ht="12.75">
      <c r="A800" s="6">
        <v>45472.407165034718</v>
      </c>
      <c r="B800" s="7">
        <v>5</v>
      </c>
      <c r="C800" s="8" t="s">
        <v>2517</v>
      </c>
      <c r="D800" s="8">
        <v>2339</v>
      </c>
      <c r="E800" s="8" t="s">
        <v>2516</v>
      </c>
      <c r="F800" s="2">
        <v>11</v>
      </c>
      <c r="G800" s="2" t="s">
        <v>20</v>
      </c>
      <c r="H800" s="2" t="s">
        <v>42</v>
      </c>
      <c r="I800" s="8" t="s">
        <v>34</v>
      </c>
      <c r="J800" s="8" t="s">
        <v>23</v>
      </c>
      <c r="K800" s="8" t="s">
        <v>24</v>
      </c>
      <c r="L800" s="8" t="s">
        <v>35</v>
      </c>
      <c r="M800" s="8">
        <v>1971</v>
      </c>
      <c r="N800" s="8" t="s">
        <v>43</v>
      </c>
      <c r="O800" s="8">
        <v>1975</v>
      </c>
      <c r="P800" s="8" t="s">
        <v>53</v>
      </c>
      <c r="Q800" s="8" t="s">
        <v>38</v>
      </c>
      <c r="R800" s="8" t="s">
        <v>39</v>
      </c>
    </row>
    <row r="801" spans="1:18" ht="12.75">
      <c r="A801" s="6">
        <v>45472.411539131943</v>
      </c>
      <c r="B801" s="7">
        <v>4</v>
      </c>
      <c r="C801" s="8" t="s">
        <v>2535</v>
      </c>
      <c r="D801" s="8">
        <v>2399</v>
      </c>
      <c r="E801" s="8" t="s">
        <v>2516</v>
      </c>
      <c r="F801" s="2">
        <v>10129</v>
      </c>
      <c r="G801" s="2" t="s">
        <v>20</v>
      </c>
      <c r="H801" s="2" t="s">
        <v>42</v>
      </c>
      <c r="I801" s="8" t="s">
        <v>49</v>
      </c>
      <c r="J801" s="8" t="s">
        <v>23</v>
      </c>
      <c r="K801" s="8" t="s">
        <v>52</v>
      </c>
      <c r="L801" s="8" t="s">
        <v>45</v>
      </c>
      <c r="M801" s="8">
        <v>1972</v>
      </c>
      <c r="N801" s="8" t="s">
        <v>43</v>
      </c>
      <c r="O801" s="8">
        <v>1952</v>
      </c>
      <c r="P801" s="8" t="s">
        <v>27</v>
      </c>
      <c r="Q801" s="8" t="s">
        <v>28</v>
      </c>
      <c r="R801" s="8" t="s">
        <v>23</v>
      </c>
    </row>
    <row r="802" spans="1:18" ht="12.75">
      <c r="A802" s="6">
        <v>45472.413999027776</v>
      </c>
      <c r="B802" s="7">
        <v>9</v>
      </c>
      <c r="C802" s="8" t="s">
        <v>2543</v>
      </c>
      <c r="D802" s="8">
        <v>2339</v>
      </c>
      <c r="E802" s="8" t="s">
        <v>2516</v>
      </c>
      <c r="F802" s="2">
        <v>1006</v>
      </c>
      <c r="G802" s="2" t="s">
        <v>20</v>
      </c>
      <c r="H802" s="2" t="s">
        <v>42</v>
      </c>
      <c r="I802" s="8" t="s">
        <v>34</v>
      </c>
      <c r="J802" s="8" t="s">
        <v>23</v>
      </c>
      <c r="K802" s="8" t="s">
        <v>24</v>
      </c>
      <c r="L802" s="8" t="s">
        <v>35</v>
      </c>
      <c r="M802" s="8">
        <v>1972</v>
      </c>
      <c r="N802" s="8" t="s">
        <v>46</v>
      </c>
      <c r="O802" s="8">
        <v>1952</v>
      </c>
      <c r="P802" s="8" t="s">
        <v>27</v>
      </c>
      <c r="Q802" s="8" t="s">
        <v>38</v>
      </c>
      <c r="R802" s="8" t="s">
        <v>29</v>
      </c>
    </row>
    <row r="803" spans="1:18" ht="12.75">
      <c r="A803" s="6">
        <v>45472.414331296299</v>
      </c>
      <c r="B803" s="7">
        <v>7</v>
      </c>
      <c r="C803" s="8" t="s">
        <v>2544</v>
      </c>
      <c r="D803" s="8">
        <v>2339</v>
      </c>
      <c r="E803" s="8" t="s">
        <v>2516</v>
      </c>
      <c r="F803" s="2">
        <v>23</v>
      </c>
      <c r="G803" s="2" t="s">
        <v>20</v>
      </c>
      <c r="H803" s="2" t="s">
        <v>42</v>
      </c>
      <c r="I803" s="8" t="s">
        <v>34</v>
      </c>
      <c r="J803" s="8" t="s">
        <v>23</v>
      </c>
      <c r="K803" s="8" t="s">
        <v>24</v>
      </c>
      <c r="L803" s="8" t="s">
        <v>74</v>
      </c>
      <c r="M803" s="8">
        <v>1972</v>
      </c>
      <c r="N803" s="8" t="s">
        <v>26</v>
      </c>
      <c r="O803" s="8">
        <v>1952</v>
      </c>
      <c r="P803" s="8" t="s">
        <v>47</v>
      </c>
      <c r="Q803" s="8" t="s">
        <v>38</v>
      </c>
      <c r="R803" s="8" t="s">
        <v>39</v>
      </c>
    </row>
    <row r="804" spans="1:18" ht="12.75">
      <c r="A804" s="6">
        <v>45472.415524652781</v>
      </c>
      <c r="B804" s="7">
        <v>7</v>
      </c>
      <c r="C804" s="8" t="s">
        <v>2548</v>
      </c>
      <c r="D804" s="8">
        <v>2339</v>
      </c>
      <c r="E804" s="8" t="s">
        <v>2516</v>
      </c>
      <c r="F804" s="2">
        <v>10121</v>
      </c>
      <c r="G804" s="2" t="s">
        <v>20</v>
      </c>
      <c r="H804" s="2" t="s">
        <v>42</v>
      </c>
      <c r="I804" s="8" t="s">
        <v>34</v>
      </c>
      <c r="J804" s="8" t="s">
        <v>23</v>
      </c>
      <c r="K804" s="8" t="s">
        <v>24</v>
      </c>
      <c r="L804" s="8" t="s">
        <v>25</v>
      </c>
      <c r="M804" s="8">
        <v>1972</v>
      </c>
      <c r="N804" s="8" t="s">
        <v>50</v>
      </c>
      <c r="O804" s="8">
        <v>1952</v>
      </c>
      <c r="P804" s="8" t="s">
        <v>27</v>
      </c>
      <c r="Q804" s="8" t="s">
        <v>28</v>
      </c>
      <c r="R804" s="8" t="s">
        <v>29</v>
      </c>
    </row>
    <row r="805" spans="1:18" ht="12.75">
      <c r="A805" s="6">
        <v>45472.416369837963</v>
      </c>
      <c r="B805" s="7">
        <v>6</v>
      </c>
      <c r="C805" s="8" t="s">
        <v>2553</v>
      </c>
      <c r="D805" s="8">
        <v>2339</v>
      </c>
      <c r="E805" s="8" t="s">
        <v>2516</v>
      </c>
      <c r="F805" s="2">
        <v>14</v>
      </c>
      <c r="G805" s="2" t="s">
        <v>20</v>
      </c>
      <c r="H805" s="2" t="s">
        <v>42</v>
      </c>
      <c r="I805" s="8" t="s">
        <v>56</v>
      </c>
      <c r="J805" s="8" t="s">
        <v>23</v>
      </c>
      <c r="K805" s="8" t="s">
        <v>24</v>
      </c>
      <c r="L805" s="8" t="s">
        <v>45</v>
      </c>
      <c r="M805" s="8">
        <v>1972</v>
      </c>
      <c r="N805" s="8" t="s">
        <v>43</v>
      </c>
      <c r="O805" s="8">
        <v>1952</v>
      </c>
      <c r="P805" s="8" t="s">
        <v>27</v>
      </c>
      <c r="Q805" s="8" t="s">
        <v>28</v>
      </c>
      <c r="R805" s="8" t="s">
        <v>29</v>
      </c>
    </row>
    <row r="806" spans="1:18" ht="12.75">
      <c r="A806" s="6">
        <v>45472.416523356485</v>
      </c>
      <c r="B806" s="7">
        <v>5</v>
      </c>
      <c r="C806" s="8" t="s">
        <v>2554</v>
      </c>
      <c r="D806" s="8">
        <v>2339</v>
      </c>
      <c r="E806" s="8" t="s">
        <v>2516</v>
      </c>
      <c r="F806" s="2">
        <v>1024</v>
      </c>
      <c r="G806" s="2" t="s">
        <v>20</v>
      </c>
      <c r="H806" s="2" t="s">
        <v>42</v>
      </c>
      <c r="I806" s="8" t="s">
        <v>22</v>
      </c>
      <c r="J806" s="8" t="s">
        <v>23</v>
      </c>
      <c r="K806" s="8" t="s">
        <v>24</v>
      </c>
      <c r="L806" s="8" t="s">
        <v>45</v>
      </c>
      <c r="M806" s="8">
        <v>1972</v>
      </c>
      <c r="N806" s="8" t="s">
        <v>26</v>
      </c>
      <c r="O806" s="8">
        <v>1952</v>
      </c>
      <c r="P806" s="8" t="s">
        <v>64</v>
      </c>
      <c r="Q806" s="8" t="s">
        <v>72</v>
      </c>
      <c r="R806" s="8" t="s">
        <v>39</v>
      </c>
    </row>
    <row r="807" spans="1:18" ht="12.75">
      <c r="A807" s="6">
        <v>45472.418217824074</v>
      </c>
      <c r="B807" s="7">
        <v>7</v>
      </c>
      <c r="C807" s="8" t="s">
        <v>2556</v>
      </c>
      <c r="D807" s="8">
        <v>2339</v>
      </c>
      <c r="E807" s="8" t="s">
        <v>2516</v>
      </c>
      <c r="F807" s="2">
        <v>13</v>
      </c>
      <c r="G807" s="2" t="s">
        <v>20</v>
      </c>
      <c r="H807" s="2" t="s">
        <v>42</v>
      </c>
      <c r="I807" s="8" t="s">
        <v>49</v>
      </c>
      <c r="J807" s="8" t="s">
        <v>23</v>
      </c>
      <c r="K807" s="8" t="s">
        <v>24</v>
      </c>
      <c r="L807" s="8" t="s">
        <v>45</v>
      </c>
      <c r="M807" s="8">
        <v>1972</v>
      </c>
      <c r="N807" s="8" t="s">
        <v>26</v>
      </c>
      <c r="O807" s="8">
        <v>1952</v>
      </c>
      <c r="P807" s="8" t="s">
        <v>27</v>
      </c>
      <c r="Q807" s="8" t="s">
        <v>72</v>
      </c>
      <c r="R807" s="8" t="s">
        <v>29</v>
      </c>
    </row>
    <row r="808" spans="1:18" ht="12.75">
      <c r="A808" s="6">
        <v>45472.419540590279</v>
      </c>
      <c r="B808" s="7">
        <v>9</v>
      </c>
      <c r="C808" s="8" t="s">
        <v>2560</v>
      </c>
      <c r="D808" s="8">
        <v>2339</v>
      </c>
      <c r="E808" s="8" t="s">
        <v>2516</v>
      </c>
      <c r="F808" s="3" t="s">
        <v>81</v>
      </c>
      <c r="G808" s="2" t="s">
        <v>20</v>
      </c>
      <c r="H808" s="2" t="s">
        <v>42</v>
      </c>
      <c r="I808" s="8" t="s">
        <v>34</v>
      </c>
      <c r="J808" s="8" t="s">
        <v>23</v>
      </c>
      <c r="K808" s="8" t="s">
        <v>24</v>
      </c>
      <c r="L808" s="8" t="s">
        <v>45</v>
      </c>
      <c r="M808" s="8">
        <v>1972</v>
      </c>
      <c r="N808" s="8" t="s">
        <v>26</v>
      </c>
      <c r="O808" s="8">
        <v>1952</v>
      </c>
      <c r="P808" s="8" t="s">
        <v>27</v>
      </c>
      <c r="Q808" s="8" t="s">
        <v>38</v>
      </c>
      <c r="R808" s="8" t="s">
        <v>29</v>
      </c>
    </row>
    <row r="809" spans="1:18" ht="12.75">
      <c r="A809" s="6">
        <v>45472.420859131948</v>
      </c>
      <c r="B809" s="7">
        <v>8</v>
      </c>
      <c r="C809" s="8" t="s">
        <v>2562</v>
      </c>
      <c r="D809" s="8">
        <v>2339</v>
      </c>
      <c r="E809" s="8" t="s">
        <v>2516</v>
      </c>
      <c r="F809" s="2">
        <v>27</v>
      </c>
      <c r="G809" s="2" t="s">
        <v>20</v>
      </c>
      <c r="H809" s="2" t="s">
        <v>42</v>
      </c>
      <c r="I809" s="8" t="s">
        <v>34</v>
      </c>
      <c r="J809" s="8" t="s">
        <v>23</v>
      </c>
      <c r="K809" s="8" t="s">
        <v>24</v>
      </c>
      <c r="L809" s="8" t="s">
        <v>45</v>
      </c>
      <c r="M809" s="8">
        <v>1972</v>
      </c>
      <c r="N809" s="8" t="s">
        <v>46</v>
      </c>
      <c r="O809" s="8">
        <v>1952</v>
      </c>
      <c r="P809" s="8" t="s">
        <v>27</v>
      </c>
      <c r="Q809" s="8" t="s">
        <v>38</v>
      </c>
      <c r="R809" s="8" t="s">
        <v>29</v>
      </c>
    </row>
    <row r="810" spans="1:18" ht="12.75">
      <c r="A810" s="6">
        <v>45472.425892650463</v>
      </c>
      <c r="B810" s="7">
        <v>4</v>
      </c>
      <c r="C810" s="8" t="s">
        <v>2570</v>
      </c>
      <c r="D810" s="8">
        <v>2339</v>
      </c>
      <c r="E810" s="8" t="s">
        <v>2516</v>
      </c>
      <c r="F810" s="2">
        <v>5</v>
      </c>
      <c r="G810" s="2" t="s">
        <v>20</v>
      </c>
      <c r="H810" s="2" t="s">
        <v>42</v>
      </c>
      <c r="I810" s="8" t="s">
        <v>34</v>
      </c>
      <c r="J810" s="8" t="s">
        <v>23</v>
      </c>
      <c r="K810" s="8" t="s">
        <v>24</v>
      </c>
      <c r="L810" s="8" t="s">
        <v>45</v>
      </c>
      <c r="M810" s="8">
        <v>1972</v>
      </c>
      <c r="N810" s="8" t="s">
        <v>46</v>
      </c>
      <c r="O810" s="8">
        <v>2010</v>
      </c>
      <c r="P810" s="8" t="s">
        <v>53</v>
      </c>
      <c r="Q810" s="8" t="s">
        <v>72</v>
      </c>
      <c r="R810" s="8" t="s">
        <v>39</v>
      </c>
    </row>
    <row r="811" spans="1:18" ht="12.75">
      <c r="A811" s="6">
        <v>45472.42638769676</v>
      </c>
      <c r="B811" s="7">
        <v>10</v>
      </c>
      <c r="C811" s="8" t="s">
        <v>2572</v>
      </c>
      <c r="D811" s="8">
        <v>2339</v>
      </c>
      <c r="E811" s="8" t="s">
        <v>2516</v>
      </c>
      <c r="F811" s="2">
        <v>18</v>
      </c>
      <c r="G811" s="2" t="s">
        <v>20</v>
      </c>
      <c r="H811" s="2" t="s">
        <v>42</v>
      </c>
      <c r="I811" s="8" t="s">
        <v>34</v>
      </c>
      <c r="J811" s="8" t="s">
        <v>23</v>
      </c>
      <c r="K811" s="8" t="s">
        <v>24</v>
      </c>
      <c r="L811" s="8" t="s">
        <v>35</v>
      </c>
      <c r="M811" s="8">
        <v>1972</v>
      </c>
      <c r="N811" s="8" t="s">
        <v>26</v>
      </c>
      <c r="O811" s="8">
        <v>1952</v>
      </c>
      <c r="P811" s="8" t="s">
        <v>27</v>
      </c>
      <c r="Q811" s="8" t="s">
        <v>38</v>
      </c>
      <c r="R811" s="8" t="s">
        <v>29</v>
      </c>
    </row>
    <row r="812" spans="1:18" ht="12.75">
      <c r="A812" s="6">
        <v>45472.431055891204</v>
      </c>
      <c r="B812" s="7">
        <v>5</v>
      </c>
      <c r="C812" s="8" t="s">
        <v>2592</v>
      </c>
      <c r="D812" s="8">
        <v>2339</v>
      </c>
      <c r="E812" s="8" t="s">
        <v>2516</v>
      </c>
      <c r="F812" s="3" t="s">
        <v>726</v>
      </c>
      <c r="G812" s="2" t="s">
        <v>20</v>
      </c>
      <c r="H812" s="2" t="s">
        <v>42</v>
      </c>
      <c r="I812" s="8" t="s">
        <v>34</v>
      </c>
      <c r="J812" s="8" t="s">
        <v>23</v>
      </c>
      <c r="K812" s="8" t="s">
        <v>24</v>
      </c>
      <c r="L812" s="8" t="s">
        <v>25</v>
      </c>
      <c r="M812" s="8">
        <v>1972</v>
      </c>
      <c r="N812" s="8" t="s">
        <v>46</v>
      </c>
      <c r="O812" s="8">
        <v>1975</v>
      </c>
      <c r="P812" s="8" t="s">
        <v>47</v>
      </c>
      <c r="Q812" s="8" t="s">
        <v>38</v>
      </c>
      <c r="R812" s="8" t="s">
        <v>39</v>
      </c>
    </row>
    <row r="813" spans="1:18" ht="12.75">
      <c r="A813" s="6">
        <v>45472.4357140625</v>
      </c>
      <c r="B813" s="7">
        <v>7</v>
      </c>
      <c r="C813" s="8" t="s">
        <v>2604</v>
      </c>
      <c r="D813" s="8">
        <v>2339</v>
      </c>
      <c r="E813" s="8" t="s">
        <v>2516</v>
      </c>
      <c r="F813" s="2">
        <v>12</v>
      </c>
      <c r="G813" s="2" t="s">
        <v>20</v>
      </c>
      <c r="H813" s="2" t="s">
        <v>42</v>
      </c>
      <c r="I813" s="8" t="s">
        <v>34</v>
      </c>
      <c r="J813" s="8" t="s">
        <v>23</v>
      </c>
      <c r="K813" s="8" t="s">
        <v>24</v>
      </c>
      <c r="L813" s="8" t="s">
        <v>35</v>
      </c>
      <c r="M813" s="8">
        <v>1972</v>
      </c>
      <c r="N813" s="8" t="s">
        <v>43</v>
      </c>
      <c r="O813" s="8">
        <v>1952</v>
      </c>
      <c r="P813" s="8" t="s">
        <v>27</v>
      </c>
      <c r="Q813" s="8" t="s">
        <v>72</v>
      </c>
      <c r="R813" s="8" t="s">
        <v>39</v>
      </c>
    </row>
    <row r="814" spans="1:18" ht="12.75">
      <c r="A814" s="6">
        <v>45472.442086249997</v>
      </c>
      <c r="B814" s="7">
        <v>3</v>
      </c>
      <c r="C814" s="8" t="s">
        <v>2608</v>
      </c>
      <c r="D814" s="8">
        <v>2339</v>
      </c>
      <c r="E814" s="8" t="s">
        <v>2516</v>
      </c>
      <c r="F814" s="2">
        <v>8</v>
      </c>
      <c r="G814" s="2" t="s">
        <v>20</v>
      </c>
      <c r="H814" s="2" t="s">
        <v>42</v>
      </c>
      <c r="I814" s="8" t="s">
        <v>49</v>
      </c>
      <c r="J814" s="8" t="s">
        <v>23</v>
      </c>
      <c r="K814" s="8" t="s">
        <v>63</v>
      </c>
      <c r="L814" s="8" t="s">
        <v>25</v>
      </c>
      <c r="M814" s="8">
        <v>1972</v>
      </c>
      <c r="N814" s="8" t="s">
        <v>26</v>
      </c>
      <c r="O814" s="8">
        <v>1975</v>
      </c>
      <c r="P814" s="8" t="s">
        <v>47</v>
      </c>
      <c r="Q814" s="8" t="s">
        <v>28</v>
      </c>
      <c r="R814" s="8" t="s">
        <v>39</v>
      </c>
    </row>
    <row r="815" spans="1:18" ht="12.75">
      <c r="A815" s="6">
        <v>45472.442625520838</v>
      </c>
      <c r="B815" s="7">
        <v>7</v>
      </c>
      <c r="C815" s="8" t="s">
        <v>2609</v>
      </c>
      <c r="D815" s="8">
        <v>2339</v>
      </c>
      <c r="E815" s="8" t="s">
        <v>2516</v>
      </c>
      <c r="F815" s="2">
        <v>1020</v>
      </c>
      <c r="G815" s="2" t="s">
        <v>20</v>
      </c>
      <c r="H815" s="2" t="s">
        <v>42</v>
      </c>
      <c r="I815" s="8" t="s">
        <v>34</v>
      </c>
      <c r="J815" s="8" t="s">
        <v>23</v>
      </c>
      <c r="K815" s="8" t="s">
        <v>52</v>
      </c>
      <c r="L815" s="8" t="s">
        <v>45</v>
      </c>
      <c r="M815" s="8">
        <v>1972</v>
      </c>
      <c r="N815" s="8" t="s">
        <v>26</v>
      </c>
      <c r="O815" s="8">
        <v>1952</v>
      </c>
      <c r="P815" s="8" t="s">
        <v>27</v>
      </c>
      <c r="Q815" s="8" t="s">
        <v>38</v>
      </c>
      <c r="R815" s="8" t="s">
        <v>23</v>
      </c>
    </row>
    <row r="816" spans="1:18" ht="12.75">
      <c r="A816" s="6">
        <v>45472.447190555555</v>
      </c>
      <c r="B816" s="7">
        <v>4</v>
      </c>
      <c r="C816" s="8" t="s">
        <v>2610</v>
      </c>
      <c r="D816" s="8">
        <v>2339</v>
      </c>
      <c r="E816" s="8" t="s">
        <v>2516</v>
      </c>
      <c r="F816" s="2">
        <v>3</v>
      </c>
      <c r="G816" s="2" t="s">
        <v>20</v>
      </c>
      <c r="H816" s="2" t="s">
        <v>42</v>
      </c>
      <c r="I816" s="8" t="s">
        <v>34</v>
      </c>
      <c r="J816" s="8" t="s">
        <v>94</v>
      </c>
      <c r="K816" s="8" t="s">
        <v>63</v>
      </c>
      <c r="L816" s="8" t="s">
        <v>25</v>
      </c>
      <c r="M816" s="8">
        <v>1972</v>
      </c>
      <c r="N816" s="8" t="s">
        <v>26</v>
      </c>
      <c r="O816" s="8">
        <v>1952</v>
      </c>
      <c r="P816" s="8" t="s">
        <v>64</v>
      </c>
      <c r="Q816" s="8" t="s">
        <v>28</v>
      </c>
      <c r="R816" s="8" t="s">
        <v>39</v>
      </c>
    </row>
    <row r="817" spans="1:18" ht="12.75">
      <c r="A817" s="6">
        <v>45472.448461273147</v>
      </c>
      <c r="B817" s="7">
        <v>6</v>
      </c>
      <c r="C817" s="8" t="s">
        <v>2611</v>
      </c>
      <c r="D817" s="8">
        <v>2339</v>
      </c>
      <c r="E817" s="8" t="s">
        <v>2516</v>
      </c>
      <c r="F817" s="2">
        <v>1022</v>
      </c>
      <c r="G817" s="2" t="s">
        <v>20</v>
      </c>
      <c r="H817" s="2" t="s">
        <v>42</v>
      </c>
      <c r="I817" s="8" t="s">
        <v>56</v>
      </c>
      <c r="J817" s="8" t="s">
        <v>23</v>
      </c>
      <c r="K817" s="8" t="s">
        <v>52</v>
      </c>
      <c r="L817" s="8" t="s">
        <v>35</v>
      </c>
      <c r="M817" s="8">
        <v>1972</v>
      </c>
      <c r="N817" s="8" t="s">
        <v>26</v>
      </c>
      <c r="O817" s="8">
        <v>1952</v>
      </c>
      <c r="P817" s="8" t="s">
        <v>64</v>
      </c>
      <c r="Q817" s="8" t="s">
        <v>72</v>
      </c>
      <c r="R817" s="8" t="s">
        <v>29</v>
      </c>
    </row>
    <row r="818" spans="1:18" ht="12.75">
      <c r="A818" s="6">
        <v>45472.449337777776</v>
      </c>
      <c r="B818" s="7">
        <v>10</v>
      </c>
      <c r="C818" s="8" t="s">
        <v>2612</v>
      </c>
      <c r="D818" s="8">
        <v>2339</v>
      </c>
      <c r="E818" s="8" t="s">
        <v>2516</v>
      </c>
      <c r="F818" s="2">
        <v>9</v>
      </c>
      <c r="G818" s="2" t="s">
        <v>20</v>
      </c>
      <c r="H818" s="2" t="s">
        <v>42</v>
      </c>
      <c r="I818" s="8" t="s">
        <v>34</v>
      </c>
      <c r="J818" s="8" t="s">
        <v>23</v>
      </c>
      <c r="K818" s="8" t="s">
        <v>24</v>
      </c>
      <c r="L818" s="8" t="s">
        <v>35</v>
      </c>
      <c r="M818" s="8">
        <v>1972</v>
      </c>
      <c r="N818" s="8" t="s">
        <v>26</v>
      </c>
      <c r="O818" s="8">
        <v>1952</v>
      </c>
      <c r="P818" s="8" t="s">
        <v>27</v>
      </c>
      <c r="Q818" s="8" t="s">
        <v>38</v>
      </c>
      <c r="R818" s="8" t="s">
        <v>29</v>
      </c>
    </row>
    <row r="819" spans="1:18" ht="12.75">
      <c r="A819" s="6">
        <v>45472.449394224532</v>
      </c>
      <c r="B819" s="7">
        <v>9</v>
      </c>
      <c r="C819" s="8" t="s">
        <v>2613</v>
      </c>
      <c r="D819" s="8">
        <v>2339</v>
      </c>
      <c r="E819" s="8" t="s">
        <v>2516</v>
      </c>
      <c r="F819" s="2">
        <v>10</v>
      </c>
      <c r="G819" s="2" t="s">
        <v>20</v>
      </c>
      <c r="H819" s="2" t="s">
        <v>42</v>
      </c>
      <c r="I819" s="8" t="s">
        <v>34</v>
      </c>
      <c r="J819" s="8" t="s">
        <v>23</v>
      </c>
      <c r="K819" s="8" t="s">
        <v>24</v>
      </c>
      <c r="L819" s="8" t="s">
        <v>35</v>
      </c>
      <c r="M819" s="8">
        <v>1972</v>
      </c>
      <c r="N819" s="8" t="s">
        <v>43</v>
      </c>
      <c r="O819" s="8">
        <v>1952</v>
      </c>
      <c r="P819" s="8" t="s">
        <v>27</v>
      </c>
      <c r="Q819" s="8" t="s">
        <v>38</v>
      </c>
      <c r="R819" s="8" t="s">
        <v>29</v>
      </c>
    </row>
    <row r="820" spans="1:18" ht="12.75">
      <c r="A820" s="6">
        <v>45472.456015833333</v>
      </c>
      <c r="B820" s="7">
        <v>6</v>
      </c>
      <c r="C820" s="8" t="s">
        <v>2616</v>
      </c>
      <c r="D820" s="8">
        <v>2339</v>
      </c>
      <c r="E820" s="8" t="s">
        <v>2516</v>
      </c>
      <c r="F820" s="2">
        <v>10131</v>
      </c>
      <c r="G820" s="2" t="s">
        <v>20</v>
      </c>
      <c r="H820" s="2" t="s">
        <v>42</v>
      </c>
      <c r="I820" s="8" t="s">
        <v>34</v>
      </c>
      <c r="J820" s="8" t="s">
        <v>23</v>
      </c>
      <c r="K820" s="8" t="s">
        <v>24</v>
      </c>
      <c r="L820" s="8" t="s">
        <v>25</v>
      </c>
      <c r="M820" s="8">
        <v>1972</v>
      </c>
      <c r="N820" s="8" t="s">
        <v>50</v>
      </c>
      <c r="O820" s="8">
        <v>1952</v>
      </c>
      <c r="P820" s="8" t="s">
        <v>27</v>
      </c>
      <c r="Q820" s="8" t="s">
        <v>28</v>
      </c>
      <c r="R820" s="8" t="s">
        <v>39</v>
      </c>
    </row>
    <row r="821" spans="1:18" ht="12.75">
      <c r="A821" s="6">
        <v>45472.488652164349</v>
      </c>
      <c r="B821" s="7">
        <v>7</v>
      </c>
      <c r="C821" s="8" t="s">
        <v>2620</v>
      </c>
      <c r="D821" s="8">
        <v>2339</v>
      </c>
      <c r="E821" s="8" t="s">
        <v>2516</v>
      </c>
      <c r="F821" s="2">
        <v>26</v>
      </c>
      <c r="G821" s="2" t="s">
        <v>20</v>
      </c>
      <c r="H821" s="2" t="s">
        <v>42</v>
      </c>
      <c r="I821" s="8" t="s">
        <v>49</v>
      </c>
      <c r="J821" s="8" t="s">
        <v>23</v>
      </c>
      <c r="K821" s="8" t="s">
        <v>24</v>
      </c>
      <c r="L821" s="8" t="s">
        <v>35</v>
      </c>
      <c r="M821" s="8">
        <v>1972</v>
      </c>
      <c r="N821" s="8" t="s">
        <v>26</v>
      </c>
      <c r="O821" s="8">
        <v>1952</v>
      </c>
      <c r="P821" s="8" t="s">
        <v>27</v>
      </c>
      <c r="Q821" s="8" t="s">
        <v>72</v>
      </c>
      <c r="R821" s="8" t="s">
        <v>23</v>
      </c>
    </row>
    <row r="822" spans="1:18" ht="12.75">
      <c r="A822" s="6">
        <v>45472.490044768521</v>
      </c>
      <c r="B822" s="7">
        <v>5</v>
      </c>
      <c r="C822" s="8" t="s">
        <v>2621</v>
      </c>
      <c r="D822" s="8">
        <v>2339</v>
      </c>
      <c r="E822" s="8" t="s">
        <v>2516</v>
      </c>
      <c r="F822" s="2">
        <v>15</v>
      </c>
      <c r="G822" s="2" t="s">
        <v>20</v>
      </c>
      <c r="H822" s="2" t="s">
        <v>42</v>
      </c>
      <c r="I822" s="8" t="s">
        <v>56</v>
      </c>
      <c r="J822" s="8" t="s">
        <v>23</v>
      </c>
      <c r="K822" s="8" t="s">
        <v>24</v>
      </c>
      <c r="L822" s="8" t="s">
        <v>35</v>
      </c>
      <c r="M822" s="8">
        <v>1972</v>
      </c>
      <c r="N822" s="8" t="s">
        <v>46</v>
      </c>
      <c r="O822" s="8">
        <v>1952</v>
      </c>
      <c r="P822" s="8" t="s">
        <v>64</v>
      </c>
      <c r="Q822" s="8" t="s">
        <v>36</v>
      </c>
      <c r="R822" s="8" t="s">
        <v>39</v>
      </c>
    </row>
    <row r="823" spans="1:18" ht="12.75">
      <c r="A823" s="6">
        <v>45472.632320682867</v>
      </c>
      <c r="B823" s="7">
        <v>10</v>
      </c>
      <c r="C823" s="8" t="s">
        <v>2676</v>
      </c>
      <c r="D823" s="8">
        <v>2339</v>
      </c>
      <c r="E823" s="8" t="s">
        <v>2516</v>
      </c>
      <c r="F823" s="3" t="s">
        <v>32</v>
      </c>
      <c r="G823" s="2" t="s">
        <v>20</v>
      </c>
      <c r="H823" s="2" t="s">
        <v>42</v>
      </c>
      <c r="I823" s="8" t="s">
        <v>34</v>
      </c>
      <c r="J823" s="8" t="s">
        <v>23</v>
      </c>
      <c r="K823" s="8" t="s">
        <v>24</v>
      </c>
      <c r="L823" s="8" t="s">
        <v>35</v>
      </c>
      <c r="M823" s="8">
        <v>1972</v>
      </c>
      <c r="N823" s="8" t="s">
        <v>26</v>
      </c>
      <c r="O823" s="8">
        <v>1952</v>
      </c>
      <c r="P823" s="8" t="s">
        <v>27</v>
      </c>
      <c r="Q823" s="8" t="s">
        <v>38</v>
      </c>
      <c r="R823" s="8" t="s">
        <v>29</v>
      </c>
    </row>
    <row r="824" spans="1:18" ht="12.75">
      <c r="A824" s="6">
        <v>45469.428818819448</v>
      </c>
      <c r="B824" s="7">
        <v>0</v>
      </c>
      <c r="C824" s="8" t="s">
        <v>740</v>
      </c>
      <c r="D824" s="8">
        <v>2414</v>
      </c>
      <c r="E824" s="8" t="s">
        <v>741</v>
      </c>
      <c r="F824" s="2">
        <v>2018</v>
      </c>
      <c r="G824" s="2" t="s">
        <v>20</v>
      </c>
      <c r="H824" s="2" t="s">
        <v>42</v>
      </c>
      <c r="I824" s="8" t="s">
        <v>56</v>
      </c>
      <c r="J824" s="8" t="s">
        <v>92</v>
      </c>
      <c r="K824" s="8" t="s">
        <v>63</v>
      </c>
      <c r="L824" s="8" t="s">
        <v>74</v>
      </c>
      <c r="M824" s="8">
        <v>1982</v>
      </c>
      <c r="N824" s="8" t="s">
        <v>50</v>
      </c>
      <c r="O824" s="8">
        <v>1951</v>
      </c>
      <c r="P824" s="8" t="s">
        <v>47</v>
      </c>
      <c r="Q824" s="8" t="s">
        <v>72</v>
      </c>
      <c r="R824" s="8" t="s">
        <v>39</v>
      </c>
    </row>
    <row r="825" spans="1:18" ht="12.75">
      <c r="A825" s="6">
        <v>45469.432386967594</v>
      </c>
      <c r="B825" s="7">
        <v>1</v>
      </c>
      <c r="C825" s="8" t="s">
        <v>761</v>
      </c>
      <c r="D825" s="8">
        <v>2414</v>
      </c>
      <c r="E825" s="8" t="s">
        <v>741</v>
      </c>
      <c r="F825" s="2">
        <v>21</v>
      </c>
      <c r="G825" s="2" t="s">
        <v>20</v>
      </c>
      <c r="H825" s="2" t="s">
        <v>42</v>
      </c>
      <c r="I825" s="8" t="s">
        <v>22</v>
      </c>
      <c r="J825" s="8" t="s">
        <v>23</v>
      </c>
      <c r="K825" s="8" t="s">
        <v>130</v>
      </c>
      <c r="L825" s="8" t="s">
        <v>25</v>
      </c>
      <c r="M825" s="8">
        <v>1971</v>
      </c>
      <c r="N825" s="8" t="s">
        <v>50</v>
      </c>
      <c r="O825" s="8">
        <v>2010</v>
      </c>
      <c r="P825" s="8" t="s">
        <v>64</v>
      </c>
      <c r="Q825" s="8" t="s">
        <v>72</v>
      </c>
      <c r="R825" s="8" t="s">
        <v>39</v>
      </c>
    </row>
    <row r="826" spans="1:18" ht="12.75">
      <c r="A826" s="6">
        <v>45469.432821666662</v>
      </c>
      <c r="B826" s="7">
        <v>7</v>
      </c>
      <c r="C826" s="8" t="s">
        <v>766</v>
      </c>
      <c r="D826" s="8">
        <v>2414</v>
      </c>
      <c r="E826" s="8" t="s">
        <v>741</v>
      </c>
      <c r="F826" s="2">
        <v>9</v>
      </c>
      <c r="G826" s="2" t="s">
        <v>20</v>
      </c>
      <c r="H826" s="2" t="s">
        <v>42</v>
      </c>
      <c r="I826" s="8" t="s">
        <v>22</v>
      </c>
      <c r="J826" s="8" t="s">
        <v>23</v>
      </c>
      <c r="K826" s="8" t="s">
        <v>24</v>
      </c>
      <c r="L826" s="8" t="s">
        <v>74</v>
      </c>
      <c r="M826" s="8">
        <v>1972</v>
      </c>
      <c r="N826" s="8" t="s">
        <v>26</v>
      </c>
      <c r="O826" s="8">
        <v>1952</v>
      </c>
      <c r="P826" s="8" t="s">
        <v>64</v>
      </c>
      <c r="Q826" s="8" t="s">
        <v>38</v>
      </c>
      <c r="R826" s="8" t="s">
        <v>29</v>
      </c>
    </row>
    <row r="827" spans="1:18" ht="12.75">
      <c r="A827" s="6">
        <v>45469.435876111107</v>
      </c>
      <c r="B827" s="7">
        <v>4</v>
      </c>
      <c r="C827" s="8" t="s">
        <v>802</v>
      </c>
      <c r="D827" s="8">
        <v>2414</v>
      </c>
      <c r="E827" s="8" t="s">
        <v>741</v>
      </c>
      <c r="F827" s="2">
        <v>20</v>
      </c>
      <c r="G827" s="2" t="s">
        <v>20</v>
      </c>
      <c r="H827" s="2" t="s">
        <v>42</v>
      </c>
      <c r="I827" s="8" t="s">
        <v>34</v>
      </c>
      <c r="J827" s="8" t="s">
        <v>23</v>
      </c>
      <c r="K827" s="8" t="s">
        <v>24</v>
      </c>
      <c r="L827" s="8" t="s">
        <v>25</v>
      </c>
      <c r="M827" s="8">
        <v>2010</v>
      </c>
      <c r="N827" s="8" t="s">
        <v>46</v>
      </c>
      <c r="O827" s="8">
        <v>1975</v>
      </c>
      <c r="P827" s="8" t="s">
        <v>53</v>
      </c>
      <c r="Q827" s="8" t="s">
        <v>38</v>
      </c>
      <c r="R827" s="8" t="s">
        <v>54</v>
      </c>
    </row>
    <row r="828" spans="1:18" ht="12.75">
      <c r="A828" s="6">
        <v>45469.437278819445</v>
      </c>
      <c r="B828" s="7">
        <v>2</v>
      </c>
      <c r="C828" s="8" t="s">
        <v>820</v>
      </c>
      <c r="D828" s="8">
        <v>2414</v>
      </c>
      <c r="E828" s="8" t="s">
        <v>741</v>
      </c>
      <c r="F828" s="2">
        <v>2</v>
      </c>
      <c r="G828" s="2" t="s">
        <v>20</v>
      </c>
      <c r="H828" s="2" t="s">
        <v>42</v>
      </c>
      <c r="I828" s="8" t="s">
        <v>34</v>
      </c>
      <c r="J828" s="8" t="s">
        <v>94</v>
      </c>
      <c r="K828" s="8" t="s">
        <v>63</v>
      </c>
      <c r="L828" s="8" t="s">
        <v>74</v>
      </c>
      <c r="M828" s="8">
        <v>1982</v>
      </c>
      <c r="N828" s="8" t="s">
        <v>50</v>
      </c>
      <c r="O828" s="8">
        <v>1975</v>
      </c>
      <c r="P828" s="8" t="s">
        <v>64</v>
      </c>
      <c r="Q828" s="8" t="s">
        <v>28</v>
      </c>
      <c r="R828" s="8" t="s">
        <v>29</v>
      </c>
    </row>
    <row r="829" spans="1:18" ht="12.75">
      <c r="A829" s="6">
        <v>45469.437862824074</v>
      </c>
      <c r="B829" s="7">
        <v>2</v>
      </c>
      <c r="C829" s="8" t="s">
        <v>824</v>
      </c>
      <c r="D829" s="8">
        <v>2414</v>
      </c>
      <c r="E829" s="8" t="s">
        <v>741</v>
      </c>
      <c r="F829" s="2">
        <v>23</v>
      </c>
      <c r="G829" s="2" t="s">
        <v>20</v>
      </c>
      <c r="H829" s="2" t="s">
        <v>42</v>
      </c>
      <c r="I829" s="8" t="s">
        <v>22</v>
      </c>
      <c r="J829" s="8" t="s">
        <v>83</v>
      </c>
      <c r="K829" s="8" t="s">
        <v>24</v>
      </c>
      <c r="L829" s="8" t="s">
        <v>25</v>
      </c>
      <c r="M829" s="8">
        <v>1982</v>
      </c>
      <c r="N829" s="8" t="s">
        <v>46</v>
      </c>
      <c r="O829" s="8">
        <v>1951</v>
      </c>
      <c r="P829" s="8" t="s">
        <v>27</v>
      </c>
      <c r="Q829" s="8" t="s">
        <v>28</v>
      </c>
      <c r="R829" s="8" t="s">
        <v>23</v>
      </c>
    </row>
    <row r="830" spans="1:18" ht="12.75">
      <c r="A830" s="6">
        <v>45469.441496597225</v>
      </c>
      <c r="B830" s="7">
        <v>2</v>
      </c>
      <c r="C830" s="8" t="s">
        <v>845</v>
      </c>
      <c r="D830" s="8">
        <v>2414</v>
      </c>
      <c r="E830" s="8" t="s">
        <v>741</v>
      </c>
      <c r="F830" s="2">
        <v>10105</v>
      </c>
      <c r="G830" s="2" t="s">
        <v>20</v>
      </c>
      <c r="H830" s="2" t="s">
        <v>42</v>
      </c>
      <c r="I830" s="8" t="s">
        <v>49</v>
      </c>
      <c r="J830" s="8" t="s">
        <v>23</v>
      </c>
      <c r="K830" s="8" t="s">
        <v>24</v>
      </c>
      <c r="L830" s="8" t="s">
        <v>25</v>
      </c>
      <c r="M830" s="8">
        <v>2010</v>
      </c>
      <c r="N830" s="8" t="s">
        <v>50</v>
      </c>
      <c r="O830" s="8">
        <v>1975</v>
      </c>
      <c r="P830" s="8" t="s">
        <v>53</v>
      </c>
      <c r="Q830" s="8" t="s">
        <v>72</v>
      </c>
      <c r="R830" s="8" t="s">
        <v>39</v>
      </c>
    </row>
    <row r="831" spans="1:18" ht="12.75">
      <c r="A831" s="6">
        <v>45469.44221361111</v>
      </c>
      <c r="B831" s="7">
        <v>1</v>
      </c>
      <c r="C831" s="8" t="s">
        <v>850</v>
      </c>
      <c r="D831" s="8">
        <v>2414</v>
      </c>
      <c r="E831" s="8" t="s">
        <v>741</v>
      </c>
      <c r="F831" s="3" t="s">
        <v>60</v>
      </c>
      <c r="G831" s="2" t="s">
        <v>20</v>
      </c>
      <c r="H831" s="2" t="s">
        <v>42</v>
      </c>
      <c r="I831" s="8" t="s">
        <v>22</v>
      </c>
      <c r="J831" s="8" t="s">
        <v>83</v>
      </c>
      <c r="K831" s="8" t="s">
        <v>52</v>
      </c>
      <c r="L831" s="8" t="s">
        <v>25</v>
      </c>
      <c r="M831" s="8">
        <v>1972</v>
      </c>
      <c r="N831" s="8" t="s">
        <v>50</v>
      </c>
      <c r="O831" s="8">
        <v>1975</v>
      </c>
      <c r="P831" s="8" t="s">
        <v>53</v>
      </c>
      <c r="Q831" s="8" t="s">
        <v>72</v>
      </c>
      <c r="R831" s="8" t="s">
        <v>39</v>
      </c>
    </row>
    <row r="832" spans="1:18" ht="12.75">
      <c r="A832" s="6">
        <v>45469.677736365746</v>
      </c>
      <c r="B832" s="7">
        <v>9</v>
      </c>
      <c r="C832" s="8" t="s">
        <v>1404</v>
      </c>
      <c r="D832" s="8">
        <v>2356</v>
      </c>
      <c r="E832" s="8" t="s">
        <v>1405</v>
      </c>
      <c r="F832" s="2">
        <v>1028</v>
      </c>
      <c r="G832" s="2" t="s">
        <v>20</v>
      </c>
      <c r="H832" s="2" t="s">
        <v>42</v>
      </c>
      <c r="I832" s="8" t="s">
        <v>34</v>
      </c>
      <c r="J832" s="8" t="s">
        <v>23</v>
      </c>
      <c r="K832" s="8" t="s">
        <v>24</v>
      </c>
      <c r="L832" s="8" t="s">
        <v>35</v>
      </c>
      <c r="M832" s="8">
        <v>1972</v>
      </c>
      <c r="N832" s="8" t="s">
        <v>43</v>
      </c>
      <c r="O832" s="8">
        <v>1952</v>
      </c>
      <c r="P832" s="8" t="s">
        <v>27</v>
      </c>
      <c r="Q832" s="8" t="s">
        <v>38</v>
      </c>
      <c r="R832" s="8" t="s">
        <v>29</v>
      </c>
    </row>
    <row r="833" spans="1:18" ht="12.75">
      <c r="A833" s="6">
        <v>45469.82374010417</v>
      </c>
      <c r="B833" s="7">
        <v>10</v>
      </c>
      <c r="C833" s="8" t="s">
        <v>1416</v>
      </c>
      <c r="D833" s="8">
        <v>2356</v>
      </c>
      <c r="E833" s="8" t="s">
        <v>1405</v>
      </c>
      <c r="F833" s="2">
        <v>6</v>
      </c>
      <c r="G833" s="2" t="s">
        <v>20</v>
      </c>
      <c r="H833" s="2" t="s">
        <v>42</v>
      </c>
      <c r="I833" s="8" t="s">
        <v>34</v>
      </c>
      <c r="J833" s="8" t="s">
        <v>23</v>
      </c>
      <c r="K833" s="8" t="s">
        <v>24</v>
      </c>
      <c r="L833" s="8" t="s">
        <v>35</v>
      </c>
      <c r="M833" s="8">
        <v>1972</v>
      </c>
      <c r="N833" s="8" t="s">
        <v>26</v>
      </c>
      <c r="O833" s="8">
        <v>1952</v>
      </c>
      <c r="P833" s="8" t="s">
        <v>27</v>
      </c>
      <c r="Q833" s="8" t="s">
        <v>38</v>
      </c>
      <c r="R833" s="8" t="s">
        <v>29</v>
      </c>
    </row>
    <row r="834" spans="1:18" ht="12.75">
      <c r="A834" s="6">
        <v>45469.879372557873</v>
      </c>
      <c r="B834" s="7">
        <v>6</v>
      </c>
      <c r="C834" s="8" t="s">
        <v>1430</v>
      </c>
      <c r="D834" s="8">
        <v>2356</v>
      </c>
      <c r="E834" s="8" t="s">
        <v>1405</v>
      </c>
      <c r="F834" s="2">
        <v>31</v>
      </c>
      <c r="G834" s="2" t="s">
        <v>20</v>
      </c>
      <c r="H834" s="2" t="s">
        <v>42</v>
      </c>
      <c r="I834" s="8" t="s">
        <v>49</v>
      </c>
      <c r="J834" s="8" t="s">
        <v>23</v>
      </c>
      <c r="K834" s="8" t="s">
        <v>24</v>
      </c>
      <c r="L834" s="8" t="s">
        <v>35</v>
      </c>
      <c r="M834" s="8">
        <v>1972</v>
      </c>
      <c r="N834" s="8" t="s">
        <v>50</v>
      </c>
      <c r="O834" s="8">
        <v>1952</v>
      </c>
      <c r="P834" s="8" t="s">
        <v>64</v>
      </c>
      <c r="Q834" s="8" t="s">
        <v>72</v>
      </c>
      <c r="R834" s="8" t="s">
        <v>29</v>
      </c>
    </row>
    <row r="835" spans="1:18" ht="12.75">
      <c r="A835" s="6">
        <v>45470.5017396412</v>
      </c>
      <c r="B835" s="7">
        <v>2</v>
      </c>
      <c r="C835" s="8" t="s">
        <v>1790</v>
      </c>
      <c r="D835" s="8">
        <v>2356</v>
      </c>
      <c r="E835" s="8" t="s">
        <v>1405</v>
      </c>
      <c r="F835" s="3" t="s">
        <v>60</v>
      </c>
      <c r="G835" s="2" t="s">
        <v>20</v>
      </c>
      <c r="H835" s="2" t="s">
        <v>42</v>
      </c>
      <c r="I835" s="8" t="s">
        <v>56</v>
      </c>
      <c r="J835" s="8" t="s">
        <v>83</v>
      </c>
      <c r="K835" s="8" t="s">
        <v>63</v>
      </c>
      <c r="L835" s="8" t="s">
        <v>74</v>
      </c>
      <c r="M835" s="8">
        <v>1972</v>
      </c>
      <c r="N835" s="8" t="s">
        <v>26</v>
      </c>
      <c r="O835" s="8">
        <v>1975</v>
      </c>
      <c r="P835" s="8" t="s">
        <v>53</v>
      </c>
      <c r="Q835" s="8" t="s">
        <v>72</v>
      </c>
      <c r="R835" s="8" t="s">
        <v>23</v>
      </c>
    </row>
    <row r="836" spans="1:18" ht="12.75">
      <c r="A836" s="6">
        <v>45470.506578101849</v>
      </c>
      <c r="B836" s="7">
        <v>4</v>
      </c>
      <c r="C836" s="8" t="s">
        <v>1816</v>
      </c>
      <c r="D836" s="8">
        <v>2356</v>
      </c>
      <c r="E836" s="8" t="s">
        <v>1405</v>
      </c>
      <c r="F836" s="2">
        <v>16</v>
      </c>
      <c r="G836" s="2" t="s">
        <v>20</v>
      </c>
      <c r="H836" s="2" t="s">
        <v>42</v>
      </c>
      <c r="I836" s="8" t="s">
        <v>56</v>
      </c>
      <c r="J836" s="8" t="s">
        <v>92</v>
      </c>
      <c r="K836" s="8" t="s">
        <v>24</v>
      </c>
      <c r="L836" s="8" t="s">
        <v>25</v>
      </c>
      <c r="M836" s="8">
        <v>1972</v>
      </c>
      <c r="N836" s="8" t="s">
        <v>43</v>
      </c>
      <c r="O836" s="8">
        <v>1952</v>
      </c>
      <c r="P836" s="8" t="s">
        <v>53</v>
      </c>
      <c r="Q836" s="8" t="s">
        <v>72</v>
      </c>
      <c r="R836" s="8" t="s">
        <v>29</v>
      </c>
    </row>
    <row r="837" spans="1:18" ht="12.75">
      <c r="A837" s="6">
        <v>45470.515204293981</v>
      </c>
      <c r="B837" s="7">
        <v>3</v>
      </c>
      <c r="C837" s="8" t="s">
        <v>1870</v>
      </c>
      <c r="D837" s="8">
        <v>2356</v>
      </c>
      <c r="E837" s="8" t="s">
        <v>1405</v>
      </c>
      <c r="F837" s="3" t="s">
        <v>81</v>
      </c>
      <c r="G837" s="2" t="s">
        <v>20</v>
      </c>
      <c r="H837" s="2" t="s">
        <v>42</v>
      </c>
      <c r="I837" s="8" t="s">
        <v>56</v>
      </c>
      <c r="J837" s="8" t="s">
        <v>94</v>
      </c>
      <c r="K837" s="8" t="s">
        <v>24</v>
      </c>
      <c r="L837" s="8" t="s">
        <v>45</v>
      </c>
      <c r="M837" s="8">
        <v>1972</v>
      </c>
      <c r="N837" s="8" t="s">
        <v>26</v>
      </c>
      <c r="O837" s="8">
        <v>1975</v>
      </c>
      <c r="P837" s="8" t="s">
        <v>64</v>
      </c>
      <c r="Q837" s="8" t="s">
        <v>72</v>
      </c>
      <c r="R837" s="8" t="s">
        <v>23</v>
      </c>
    </row>
    <row r="838" spans="1:18" ht="12.75">
      <c r="A838" s="6">
        <v>45470.518847997686</v>
      </c>
      <c r="B838" s="7">
        <v>3</v>
      </c>
      <c r="C838" s="8" t="s">
        <v>1889</v>
      </c>
      <c r="D838" s="8">
        <v>2356</v>
      </c>
      <c r="E838" s="8" t="s">
        <v>1405</v>
      </c>
      <c r="F838" s="2">
        <v>30</v>
      </c>
      <c r="G838" s="2" t="s">
        <v>20</v>
      </c>
      <c r="H838" s="2" t="s">
        <v>42</v>
      </c>
      <c r="I838" s="8" t="s">
        <v>56</v>
      </c>
      <c r="J838" s="8" t="s">
        <v>94</v>
      </c>
      <c r="K838" s="8" t="s">
        <v>24</v>
      </c>
      <c r="L838" s="8" t="s">
        <v>45</v>
      </c>
      <c r="M838" s="8">
        <v>1972</v>
      </c>
      <c r="N838" s="8" t="s">
        <v>43</v>
      </c>
      <c r="O838" s="8">
        <v>1975</v>
      </c>
      <c r="P838" s="8" t="s">
        <v>64</v>
      </c>
      <c r="Q838" s="8" t="s">
        <v>38</v>
      </c>
      <c r="R838" s="8" t="s">
        <v>23</v>
      </c>
    </row>
    <row r="839" spans="1:18" ht="12.75">
      <c r="A839" s="6">
        <v>45470.521721319441</v>
      </c>
      <c r="B839" s="7">
        <v>4</v>
      </c>
      <c r="C839" s="8" t="s">
        <v>1898</v>
      </c>
      <c r="D839" s="8">
        <v>2356</v>
      </c>
      <c r="E839" s="8" t="s">
        <v>1405</v>
      </c>
      <c r="F839" s="3" t="s">
        <v>32</v>
      </c>
      <c r="G839" s="2" t="s">
        <v>20</v>
      </c>
      <c r="H839" s="2" t="s">
        <v>42</v>
      </c>
      <c r="I839" s="8" t="s">
        <v>56</v>
      </c>
      <c r="J839" s="8" t="s">
        <v>92</v>
      </c>
      <c r="K839" s="8" t="s">
        <v>24</v>
      </c>
      <c r="L839" s="8" t="s">
        <v>25</v>
      </c>
      <c r="M839" s="8">
        <v>1972</v>
      </c>
      <c r="N839" s="8" t="s">
        <v>43</v>
      </c>
      <c r="O839" s="8">
        <v>1952</v>
      </c>
      <c r="P839" s="8" t="s">
        <v>47</v>
      </c>
      <c r="Q839" s="8" t="s">
        <v>28</v>
      </c>
      <c r="R839" s="8" t="s">
        <v>29</v>
      </c>
    </row>
    <row r="840" spans="1:18" ht="12.75">
      <c r="A840" s="6">
        <v>45470.526135208333</v>
      </c>
      <c r="B840" s="7">
        <v>7</v>
      </c>
      <c r="C840" s="8" t="s">
        <v>1909</v>
      </c>
      <c r="D840" s="8">
        <v>2356</v>
      </c>
      <c r="E840" s="8" t="s">
        <v>1405</v>
      </c>
      <c r="F840" s="2">
        <v>1001</v>
      </c>
      <c r="G840" s="2" t="s">
        <v>20</v>
      </c>
      <c r="H840" s="2" t="s">
        <v>42</v>
      </c>
      <c r="I840" s="8" t="s">
        <v>34</v>
      </c>
      <c r="J840" s="8" t="s">
        <v>23</v>
      </c>
      <c r="K840" s="8" t="s">
        <v>24</v>
      </c>
      <c r="L840" s="8" t="s">
        <v>25</v>
      </c>
      <c r="M840" s="8">
        <v>1972</v>
      </c>
      <c r="N840" s="8" t="s">
        <v>43</v>
      </c>
      <c r="O840" s="8">
        <v>1952</v>
      </c>
      <c r="P840" s="8" t="s">
        <v>27</v>
      </c>
      <c r="Q840" s="8" t="s">
        <v>72</v>
      </c>
      <c r="R840" s="8" t="s">
        <v>29</v>
      </c>
    </row>
    <row r="841" spans="1:18" ht="12.75">
      <c r="A841" s="6">
        <v>45470.532072905087</v>
      </c>
      <c r="B841" s="7">
        <v>2</v>
      </c>
      <c r="C841" s="8" t="s">
        <v>1927</v>
      </c>
      <c r="D841" s="8">
        <v>2356</v>
      </c>
      <c r="E841" s="8" t="s">
        <v>1405</v>
      </c>
      <c r="F841" s="2">
        <v>14</v>
      </c>
      <c r="G841" s="2" t="s">
        <v>20</v>
      </c>
      <c r="H841" s="2" t="s">
        <v>42</v>
      </c>
      <c r="I841" s="8" t="s">
        <v>56</v>
      </c>
      <c r="J841" s="8" t="s">
        <v>92</v>
      </c>
      <c r="K841" s="8" t="s">
        <v>52</v>
      </c>
      <c r="L841" s="8" t="s">
        <v>25</v>
      </c>
      <c r="M841" s="8">
        <v>1972</v>
      </c>
      <c r="N841" s="8" t="s">
        <v>26</v>
      </c>
      <c r="O841" s="8">
        <v>1975</v>
      </c>
      <c r="P841" s="8" t="s">
        <v>47</v>
      </c>
      <c r="Q841" s="8" t="s">
        <v>72</v>
      </c>
      <c r="R841" s="8" t="s">
        <v>23</v>
      </c>
    </row>
    <row r="842" spans="1:18" ht="12.75">
      <c r="A842" s="6">
        <v>45470.538772997686</v>
      </c>
      <c r="B842" s="7">
        <v>4</v>
      </c>
      <c r="C842" s="8" t="s">
        <v>1963</v>
      </c>
      <c r="D842" s="8">
        <v>2356</v>
      </c>
      <c r="E842" s="8" t="s">
        <v>1405</v>
      </c>
      <c r="F842" s="2">
        <v>20</v>
      </c>
      <c r="G842" s="2" t="s">
        <v>20</v>
      </c>
      <c r="H842" s="2" t="s">
        <v>42</v>
      </c>
      <c r="I842" s="8" t="s">
        <v>22</v>
      </c>
      <c r="J842" s="8" t="s">
        <v>23</v>
      </c>
      <c r="K842" s="8" t="s">
        <v>24</v>
      </c>
      <c r="L842" s="8" t="s">
        <v>25</v>
      </c>
      <c r="M842" s="8">
        <v>1972</v>
      </c>
      <c r="N842" s="8" t="s">
        <v>43</v>
      </c>
      <c r="O842" s="8">
        <v>1975</v>
      </c>
      <c r="P842" s="8" t="s">
        <v>53</v>
      </c>
      <c r="Q842" s="8" t="s">
        <v>72</v>
      </c>
      <c r="R842" s="8" t="s">
        <v>29</v>
      </c>
    </row>
    <row r="843" spans="1:18" ht="12.75">
      <c r="A843" s="6">
        <v>45470.542105081018</v>
      </c>
      <c r="B843" s="7">
        <v>7</v>
      </c>
      <c r="C843" s="8" t="s">
        <v>1979</v>
      </c>
      <c r="D843" s="8">
        <v>2356</v>
      </c>
      <c r="E843" s="8" t="s">
        <v>1405</v>
      </c>
      <c r="F843" s="2">
        <v>12</v>
      </c>
      <c r="G843" s="2" t="s">
        <v>20</v>
      </c>
      <c r="H843" s="2" t="s">
        <v>42</v>
      </c>
      <c r="I843" s="8" t="s">
        <v>49</v>
      </c>
      <c r="J843" s="8" t="s">
        <v>23</v>
      </c>
      <c r="K843" s="8" t="s">
        <v>24</v>
      </c>
      <c r="L843" s="8" t="s">
        <v>35</v>
      </c>
      <c r="M843" s="8">
        <v>1972</v>
      </c>
      <c r="N843" s="8" t="s">
        <v>43</v>
      </c>
      <c r="O843" s="8">
        <v>1952</v>
      </c>
      <c r="P843" s="8" t="s">
        <v>27</v>
      </c>
      <c r="Q843" s="8" t="s">
        <v>72</v>
      </c>
      <c r="R843" s="8" t="s">
        <v>29</v>
      </c>
    </row>
    <row r="844" spans="1:18" ht="12.75">
      <c r="A844" s="6">
        <v>45470.551345462962</v>
      </c>
      <c r="B844" s="7">
        <v>8</v>
      </c>
      <c r="C844" s="8" t="s">
        <v>2006</v>
      </c>
      <c r="D844" s="8">
        <v>2356</v>
      </c>
      <c r="E844" s="8" t="s">
        <v>1405</v>
      </c>
      <c r="F844" s="2">
        <v>1005</v>
      </c>
      <c r="G844" s="2" t="s">
        <v>20</v>
      </c>
      <c r="H844" s="2" t="s">
        <v>42</v>
      </c>
      <c r="I844" s="8" t="s">
        <v>34</v>
      </c>
      <c r="J844" s="8" t="s">
        <v>23</v>
      </c>
      <c r="K844" s="8" t="s">
        <v>24</v>
      </c>
      <c r="L844" s="8" t="s">
        <v>35</v>
      </c>
      <c r="M844" s="8">
        <v>1972</v>
      </c>
      <c r="N844" s="8" t="s">
        <v>26</v>
      </c>
      <c r="O844" s="8">
        <v>1952</v>
      </c>
      <c r="P844" s="8" t="s">
        <v>47</v>
      </c>
      <c r="Q844" s="8" t="s">
        <v>72</v>
      </c>
      <c r="R844" s="8" t="s">
        <v>29</v>
      </c>
    </row>
    <row r="845" spans="1:18" ht="12.75">
      <c r="A845" s="6">
        <v>45470.551369074077</v>
      </c>
      <c r="B845" s="7">
        <v>8</v>
      </c>
      <c r="C845" s="8" t="s">
        <v>1225</v>
      </c>
      <c r="D845" s="8">
        <v>2356</v>
      </c>
      <c r="E845" s="8" t="s">
        <v>1405</v>
      </c>
      <c r="F845" s="2">
        <v>26</v>
      </c>
      <c r="G845" s="2" t="s">
        <v>20</v>
      </c>
      <c r="H845" s="2" t="s">
        <v>42</v>
      </c>
      <c r="I845" s="8" t="s">
        <v>34</v>
      </c>
      <c r="J845" s="8" t="s">
        <v>23</v>
      </c>
      <c r="K845" s="8" t="s">
        <v>24</v>
      </c>
      <c r="L845" s="8" t="s">
        <v>25</v>
      </c>
      <c r="M845" s="8">
        <v>1972</v>
      </c>
      <c r="N845" s="8" t="s">
        <v>43</v>
      </c>
      <c r="O845" s="8">
        <v>1952</v>
      </c>
      <c r="P845" s="8" t="s">
        <v>27</v>
      </c>
      <c r="Q845" s="8" t="s">
        <v>38</v>
      </c>
      <c r="R845" s="8" t="s">
        <v>29</v>
      </c>
    </row>
    <row r="846" spans="1:18" ht="12.75">
      <c r="A846" s="6">
        <v>45470.559750555556</v>
      </c>
      <c r="B846" s="7">
        <v>7</v>
      </c>
      <c r="C846" s="8" t="s">
        <v>2026</v>
      </c>
      <c r="D846" s="8">
        <v>2356</v>
      </c>
      <c r="E846" s="8" t="s">
        <v>1405</v>
      </c>
      <c r="F846" s="2">
        <v>17</v>
      </c>
      <c r="G846" s="2" t="s">
        <v>20</v>
      </c>
      <c r="H846" s="2" t="s">
        <v>42</v>
      </c>
      <c r="I846" s="8" t="s">
        <v>34</v>
      </c>
      <c r="J846" s="8" t="s">
        <v>83</v>
      </c>
      <c r="K846" s="8" t="s">
        <v>24</v>
      </c>
      <c r="L846" s="8" t="s">
        <v>25</v>
      </c>
      <c r="M846" s="8">
        <v>1972</v>
      </c>
      <c r="N846" s="8" t="s">
        <v>43</v>
      </c>
      <c r="O846" s="8">
        <v>1952</v>
      </c>
      <c r="P846" s="8" t="s">
        <v>27</v>
      </c>
      <c r="Q846" s="8" t="s">
        <v>38</v>
      </c>
      <c r="R846" s="8" t="s">
        <v>29</v>
      </c>
    </row>
    <row r="847" spans="1:18" ht="12.75">
      <c r="A847" s="6">
        <v>45470.565192314811</v>
      </c>
      <c r="B847" s="7">
        <v>3</v>
      </c>
      <c r="C847" s="8" t="s">
        <v>2057</v>
      </c>
      <c r="D847" s="8">
        <v>2356</v>
      </c>
      <c r="E847" s="8" t="s">
        <v>1405</v>
      </c>
      <c r="F847" s="2">
        <v>21</v>
      </c>
      <c r="G847" s="2" t="s">
        <v>20</v>
      </c>
      <c r="H847" s="2" t="s">
        <v>42</v>
      </c>
      <c r="I847" s="8" t="s">
        <v>22</v>
      </c>
      <c r="J847" s="8" t="s">
        <v>23</v>
      </c>
      <c r="K847" s="8" t="s">
        <v>63</v>
      </c>
      <c r="L847" s="8" t="s">
        <v>25</v>
      </c>
      <c r="M847" s="8">
        <v>1972</v>
      </c>
      <c r="N847" s="8" t="s">
        <v>43</v>
      </c>
      <c r="O847" s="8">
        <v>1951</v>
      </c>
      <c r="P847" s="8" t="s">
        <v>47</v>
      </c>
      <c r="Q847" s="8" t="s">
        <v>72</v>
      </c>
      <c r="R847" s="8" t="s">
        <v>29</v>
      </c>
    </row>
    <row r="848" spans="1:18" ht="12.75">
      <c r="A848" s="6">
        <v>45470.567657094907</v>
      </c>
      <c r="B848" s="7">
        <v>4</v>
      </c>
      <c r="C848" s="8" t="s">
        <v>2065</v>
      </c>
      <c r="D848" s="8">
        <v>2356</v>
      </c>
      <c r="E848" s="8" t="s">
        <v>1405</v>
      </c>
      <c r="F848" s="2">
        <v>14</v>
      </c>
      <c r="G848" s="2" t="s">
        <v>20</v>
      </c>
      <c r="H848" s="2" t="s">
        <v>42</v>
      </c>
      <c r="I848" s="8" t="s">
        <v>56</v>
      </c>
      <c r="J848" s="8" t="s">
        <v>83</v>
      </c>
      <c r="K848" s="8" t="s">
        <v>52</v>
      </c>
      <c r="L848" s="8" t="s">
        <v>45</v>
      </c>
      <c r="M848" s="8">
        <v>1972</v>
      </c>
      <c r="N848" s="8" t="s">
        <v>46</v>
      </c>
      <c r="O848" s="8">
        <v>1951</v>
      </c>
      <c r="P848" s="8" t="s">
        <v>27</v>
      </c>
      <c r="Q848" s="8" t="s">
        <v>38</v>
      </c>
      <c r="R848" s="8" t="s">
        <v>29</v>
      </c>
    </row>
    <row r="849" spans="1:18" ht="12.75">
      <c r="A849" s="6">
        <v>45470.580515011578</v>
      </c>
      <c r="B849" s="7">
        <v>8</v>
      </c>
      <c r="C849" s="8" t="s">
        <v>2128</v>
      </c>
      <c r="D849" s="8">
        <v>2356</v>
      </c>
      <c r="E849" s="8" t="s">
        <v>1405</v>
      </c>
      <c r="F849" s="2">
        <v>22</v>
      </c>
      <c r="G849" s="2" t="s">
        <v>20</v>
      </c>
      <c r="H849" s="2" t="s">
        <v>42</v>
      </c>
      <c r="I849" s="8" t="s">
        <v>34</v>
      </c>
      <c r="J849" s="8" t="s">
        <v>23</v>
      </c>
      <c r="K849" s="8" t="s">
        <v>24</v>
      </c>
      <c r="L849" s="8" t="s">
        <v>25</v>
      </c>
      <c r="M849" s="8">
        <v>1972</v>
      </c>
      <c r="N849" s="8" t="s">
        <v>26</v>
      </c>
      <c r="O849" s="8">
        <v>1951</v>
      </c>
      <c r="P849" s="8" t="s">
        <v>27</v>
      </c>
      <c r="Q849" s="8" t="s">
        <v>38</v>
      </c>
      <c r="R849" s="8" t="s">
        <v>29</v>
      </c>
    </row>
    <row r="850" spans="1:18" ht="12.75">
      <c r="A850" s="6">
        <v>45470.588092025464</v>
      </c>
      <c r="B850" s="7">
        <v>7</v>
      </c>
      <c r="C850" s="8" t="s">
        <v>2137</v>
      </c>
      <c r="D850" s="8">
        <v>2356</v>
      </c>
      <c r="E850" s="8" t="s">
        <v>1405</v>
      </c>
      <c r="F850" s="2">
        <v>13</v>
      </c>
      <c r="G850" s="2" t="s">
        <v>20</v>
      </c>
      <c r="H850" s="2" t="s">
        <v>42</v>
      </c>
      <c r="I850" s="8" t="s">
        <v>34</v>
      </c>
      <c r="J850" s="8" t="s">
        <v>23</v>
      </c>
      <c r="K850" s="8" t="s">
        <v>24</v>
      </c>
      <c r="L850" s="8" t="s">
        <v>45</v>
      </c>
      <c r="M850" s="8">
        <v>1972</v>
      </c>
      <c r="N850" s="8" t="s">
        <v>26</v>
      </c>
      <c r="O850" s="8">
        <v>1952</v>
      </c>
      <c r="P850" s="8" t="s">
        <v>27</v>
      </c>
      <c r="Q850" s="8" t="s">
        <v>28</v>
      </c>
      <c r="R850" s="8" t="s">
        <v>23</v>
      </c>
    </row>
    <row r="851" spans="1:18" ht="12.75">
      <c r="A851" s="6">
        <v>45470.850512685181</v>
      </c>
      <c r="B851" s="7">
        <v>10</v>
      </c>
      <c r="C851" s="8" t="s">
        <v>2241</v>
      </c>
      <c r="D851" s="8">
        <v>2356</v>
      </c>
      <c r="E851" s="8" t="s">
        <v>1405</v>
      </c>
      <c r="F851" s="2">
        <v>23</v>
      </c>
      <c r="G851" s="2" t="s">
        <v>20</v>
      </c>
      <c r="H851" s="2" t="s">
        <v>42</v>
      </c>
      <c r="I851" s="8" t="s">
        <v>34</v>
      </c>
      <c r="J851" s="8" t="s">
        <v>23</v>
      </c>
      <c r="K851" s="8" t="s">
        <v>24</v>
      </c>
      <c r="L851" s="8" t="s">
        <v>35</v>
      </c>
      <c r="M851" s="8">
        <v>1972</v>
      </c>
      <c r="N851" s="8" t="s">
        <v>26</v>
      </c>
      <c r="O851" s="8">
        <v>1952</v>
      </c>
      <c r="P851" s="8" t="s">
        <v>27</v>
      </c>
      <c r="Q851" s="8" t="s">
        <v>38</v>
      </c>
      <c r="R851" s="8" t="s">
        <v>29</v>
      </c>
    </row>
    <row r="852" spans="1:18" ht="12.75">
      <c r="A852" s="6">
        <v>45470.914230752314</v>
      </c>
      <c r="B852" s="7">
        <v>5</v>
      </c>
      <c r="C852" s="8" t="s">
        <v>2259</v>
      </c>
      <c r="D852" s="8">
        <v>2356</v>
      </c>
      <c r="E852" s="8" t="s">
        <v>1405</v>
      </c>
      <c r="F852" s="2">
        <v>2</v>
      </c>
      <c r="G852" s="2" t="s">
        <v>20</v>
      </c>
      <c r="H852" s="2" t="s">
        <v>42</v>
      </c>
      <c r="I852" s="8" t="s">
        <v>56</v>
      </c>
      <c r="J852" s="8" t="s">
        <v>23</v>
      </c>
      <c r="K852" s="8" t="s">
        <v>24</v>
      </c>
      <c r="L852" s="8" t="s">
        <v>25</v>
      </c>
      <c r="M852" s="8">
        <v>1972</v>
      </c>
      <c r="N852" s="8" t="s">
        <v>26</v>
      </c>
      <c r="O852" s="8">
        <v>1975</v>
      </c>
      <c r="P852" s="8" t="s">
        <v>47</v>
      </c>
      <c r="Q852" s="8" t="s">
        <v>72</v>
      </c>
      <c r="R852" s="8" t="s">
        <v>29</v>
      </c>
    </row>
    <row r="853" spans="1:18" ht="12.75">
      <c r="A853" s="6">
        <v>45472.518662847222</v>
      </c>
      <c r="B853" s="7">
        <v>9</v>
      </c>
      <c r="C853" s="8" t="s">
        <v>2633</v>
      </c>
      <c r="D853" s="8">
        <v>2356</v>
      </c>
      <c r="E853" s="8" t="s">
        <v>1405</v>
      </c>
      <c r="F853" s="2">
        <v>10</v>
      </c>
      <c r="G853" s="2" t="s">
        <v>20</v>
      </c>
      <c r="H853" s="2" t="s">
        <v>42</v>
      </c>
      <c r="I853" s="8" t="s">
        <v>34</v>
      </c>
      <c r="J853" s="8" t="s">
        <v>23</v>
      </c>
      <c r="K853" s="8" t="s">
        <v>24</v>
      </c>
      <c r="L853" s="8" t="s">
        <v>35</v>
      </c>
      <c r="M853" s="8">
        <v>1972</v>
      </c>
      <c r="N853" s="8" t="s">
        <v>26</v>
      </c>
      <c r="O853" s="8">
        <v>1975</v>
      </c>
      <c r="P853" s="8" t="s">
        <v>27</v>
      </c>
      <c r="Q853" s="8" t="s">
        <v>38</v>
      </c>
      <c r="R853" s="8" t="s">
        <v>29</v>
      </c>
    </row>
    <row r="854" spans="1:18" ht="12.75">
      <c r="A854" s="6">
        <v>45472.53250288195</v>
      </c>
      <c r="B854" s="7">
        <v>10</v>
      </c>
      <c r="C854" s="8" t="s">
        <v>2641</v>
      </c>
      <c r="D854" s="8">
        <v>2356</v>
      </c>
      <c r="E854" s="8" t="s">
        <v>1405</v>
      </c>
      <c r="F854" s="2">
        <v>15</v>
      </c>
      <c r="G854" s="2" t="s">
        <v>20</v>
      </c>
      <c r="H854" s="2" t="s">
        <v>42</v>
      </c>
      <c r="I854" s="8" t="s">
        <v>34</v>
      </c>
      <c r="J854" s="8" t="s">
        <v>23</v>
      </c>
      <c r="K854" s="8" t="s">
        <v>24</v>
      </c>
      <c r="L854" s="8" t="s">
        <v>35</v>
      </c>
      <c r="M854" s="8">
        <v>1972</v>
      </c>
      <c r="N854" s="8" t="s">
        <v>26</v>
      </c>
      <c r="O854" s="8">
        <v>1952</v>
      </c>
      <c r="P854" s="8" t="s">
        <v>27</v>
      </c>
      <c r="Q854" s="8" t="s">
        <v>38</v>
      </c>
      <c r="R854" s="8" t="s">
        <v>29</v>
      </c>
    </row>
    <row r="855" spans="1:18" ht="12.75">
      <c r="A855" s="6">
        <v>45472.539237280092</v>
      </c>
      <c r="B855" s="7">
        <v>10</v>
      </c>
      <c r="C855" s="8" t="s">
        <v>2644</v>
      </c>
      <c r="D855" s="8">
        <v>2356</v>
      </c>
      <c r="E855" s="8" t="s">
        <v>1405</v>
      </c>
      <c r="F855" s="2">
        <v>9</v>
      </c>
      <c r="G855" s="2" t="s">
        <v>20</v>
      </c>
      <c r="H855" s="2" t="s">
        <v>42</v>
      </c>
      <c r="I855" s="8" t="s">
        <v>34</v>
      </c>
      <c r="J855" s="8" t="s">
        <v>23</v>
      </c>
      <c r="K855" s="8" t="s">
        <v>24</v>
      </c>
      <c r="L855" s="8" t="s">
        <v>35</v>
      </c>
      <c r="M855" s="8">
        <v>1972</v>
      </c>
      <c r="N855" s="8" t="s">
        <v>26</v>
      </c>
      <c r="O855" s="8">
        <v>1952</v>
      </c>
      <c r="P855" s="8" t="s">
        <v>27</v>
      </c>
      <c r="Q855" s="8" t="s">
        <v>38</v>
      </c>
      <c r="R855" s="8" t="s">
        <v>29</v>
      </c>
    </row>
    <row r="856" spans="1:18" ht="12.75">
      <c r="A856" s="6">
        <v>45472.554398564811</v>
      </c>
      <c r="B856" s="7">
        <v>10</v>
      </c>
      <c r="C856" s="8" t="s">
        <v>2651</v>
      </c>
      <c r="D856" s="8">
        <v>2356</v>
      </c>
      <c r="E856" s="8" t="s">
        <v>1405</v>
      </c>
      <c r="F856" s="2">
        <v>30</v>
      </c>
      <c r="G856" s="2" t="s">
        <v>20</v>
      </c>
      <c r="H856" s="2" t="s">
        <v>42</v>
      </c>
      <c r="I856" s="8" t="s">
        <v>34</v>
      </c>
      <c r="J856" s="8" t="s">
        <v>23</v>
      </c>
      <c r="K856" s="8" t="s">
        <v>24</v>
      </c>
      <c r="L856" s="8" t="s">
        <v>35</v>
      </c>
      <c r="M856" s="8">
        <v>1972</v>
      </c>
      <c r="N856" s="8" t="s">
        <v>26</v>
      </c>
      <c r="O856" s="8">
        <v>1952</v>
      </c>
      <c r="P856" s="8" t="s">
        <v>27</v>
      </c>
      <c r="Q856" s="8" t="s">
        <v>38</v>
      </c>
      <c r="R856" s="8" t="s">
        <v>29</v>
      </c>
    </row>
    <row r="857" spans="1:18" ht="12.75">
      <c r="A857" s="6">
        <v>45472.556078067129</v>
      </c>
      <c r="B857" s="7">
        <v>10</v>
      </c>
      <c r="C857" s="8" t="s">
        <v>2652</v>
      </c>
      <c r="D857" s="8">
        <v>2356</v>
      </c>
      <c r="E857" s="8" t="s">
        <v>1405</v>
      </c>
      <c r="F857" s="2">
        <v>26</v>
      </c>
      <c r="G857" s="2" t="s">
        <v>20</v>
      </c>
      <c r="H857" s="2" t="s">
        <v>42</v>
      </c>
      <c r="I857" s="8" t="s">
        <v>34</v>
      </c>
      <c r="J857" s="8" t="s">
        <v>23</v>
      </c>
      <c r="K857" s="8" t="s">
        <v>24</v>
      </c>
      <c r="L857" s="8" t="s">
        <v>35</v>
      </c>
      <c r="M857" s="8">
        <v>1972</v>
      </c>
      <c r="N857" s="8" t="s">
        <v>26</v>
      </c>
      <c r="O857" s="8">
        <v>1952</v>
      </c>
      <c r="P857" s="8" t="s">
        <v>27</v>
      </c>
      <c r="Q857" s="8" t="s">
        <v>38</v>
      </c>
      <c r="R857" s="8" t="s">
        <v>29</v>
      </c>
    </row>
    <row r="858" spans="1:18" ht="12.75">
      <c r="A858" s="6">
        <v>45472.558850439818</v>
      </c>
      <c r="B858" s="7">
        <v>10</v>
      </c>
      <c r="C858" s="8" t="s">
        <v>2654</v>
      </c>
      <c r="D858" s="8">
        <v>2356</v>
      </c>
      <c r="E858" s="8" t="s">
        <v>1405</v>
      </c>
      <c r="F858" s="2">
        <v>17</v>
      </c>
      <c r="G858" s="2" t="s">
        <v>20</v>
      </c>
      <c r="H858" s="2" t="s">
        <v>42</v>
      </c>
      <c r="I858" s="8" t="s">
        <v>34</v>
      </c>
      <c r="J858" s="8" t="s">
        <v>23</v>
      </c>
      <c r="K858" s="8" t="s">
        <v>24</v>
      </c>
      <c r="L858" s="8" t="s">
        <v>35</v>
      </c>
      <c r="M858" s="8">
        <v>1972</v>
      </c>
      <c r="N858" s="8" t="s">
        <v>26</v>
      </c>
      <c r="O858" s="8">
        <v>1952</v>
      </c>
      <c r="P858" s="8" t="s">
        <v>27</v>
      </c>
      <c r="Q858" s="8" t="s">
        <v>38</v>
      </c>
      <c r="R858" s="8" t="s">
        <v>29</v>
      </c>
    </row>
    <row r="859" spans="1:18" ht="12.75">
      <c r="A859" s="6">
        <v>45472.569085694442</v>
      </c>
      <c r="B859" s="7">
        <v>8</v>
      </c>
      <c r="C859" s="8" t="s">
        <v>2657</v>
      </c>
      <c r="D859" s="8">
        <v>2356</v>
      </c>
      <c r="E859" s="8" t="s">
        <v>1405</v>
      </c>
      <c r="F859" s="2">
        <v>19</v>
      </c>
      <c r="G859" s="2" t="s">
        <v>20</v>
      </c>
      <c r="H859" s="2" t="s">
        <v>42</v>
      </c>
      <c r="I859" s="8" t="s">
        <v>22</v>
      </c>
      <c r="J859" s="8" t="s">
        <v>23</v>
      </c>
      <c r="K859" s="8" t="s">
        <v>24</v>
      </c>
      <c r="L859" s="8" t="s">
        <v>25</v>
      </c>
      <c r="M859" s="8">
        <v>1972</v>
      </c>
      <c r="N859" s="8" t="s">
        <v>26</v>
      </c>
      <c r="O859" s="8">
        <v>1952</v>
      </c>
      <c r="P859" s="8" t="s">
        <v>27</v>
      </c>
      <c r="Q859" s="8" t="s">
        <v>38</v>
      </c>
      <c r="R859" s="8" t="s">
        <v>29</v>
      </c>
    </row>
    <row r="860" spans="1:18" ht="12.75">
      <c r="A860" s="6">
        <v>45472.571700381945</v>
      </c>
      <c r="B860" s="7">
        <v>10</v>
      </c>
      <c r="C860" s="8" t="s">
        <v>2658</v>
      </c>
      <c r="D860" s="8">
        <v>2356</v>
      </c>
      <c r="E860" s="8" t="s">
        <v>1405</v>
      </c>
      <c r="F860" s="2">
        <v>28</v>
      </c>
      <c r="G860" s="2" t="s">
        <v>20</v>
      </c>
      <c r="H860" s="2" t="s">
        <v>42</v>
      </c>
      <c r="I860" s="8" t="s">
        <v>34</v>
      </c>
      <c r="J860" s="8" t="s">
        <v>23</v>
      </c>
      <c r="K860" s="8" t="s">
        <v>24</v>
      </c>
      <c r="L860" s="8" t="s">
        <v>35</v>
      </c>
      <c r="M860" s="8">
        <v>1972</v>
      </c>
      <c r="N860" s="8" t="s">
        <v>26</v>
      </c>
      <c r="O860" s="8">
        <v>1952</v>
      </c>
      <c r="P860" s="8" t="s">
        <v>27</v>
      </c>
      <c r="Q860" s="8" t="s">
        <v>38</v>
      </c>
      <c r="R860" s="8" t="s">
        <v>29</v>
      </c>
    </row>
    <row r="861" spans="1:18" ht="12.75">
      <c r="A861" s="6">
        <v>45472.573901967597</v>
      </c>
      <c r="B861" s="7">
        <v>9</v>
      </c>
      <c r="C861" s="8" t="s">
        <v>2659</v>
      </c>
      <c r="D861" s="8">
        <v>2356</v>
      </c>
      <c r="E861" s="8" t="s">
        <v>1405</v>
      </c>
      <c r="F861" s="2">
        <v>23</v>
      </c>
      <c r="G861" s="2" t="s">
        <v>20</v>
      </c>
      <c r="H861" s="2" t="s">
        <v>42</v>
      </c>
      <c r="I861" s="8" t="s">
        <v>34</v>
      </c>
      <c r="J861" s="8" t="s">
        <v>23</v>
      </c>
      <c r="K861" s="8" t="s">
        <v>24</v>
      </c>
      <c r="L861" s="8" t="s">
        <v>35</v>
      </c>
      <c r="M861" s="8">
        <v>1972</v>
      </c>
      <c r="N861" s="8" t="s">
        <v>26</v>
      </c>
      <c r="O861" s="8">
        <v>1952</v>
      </c>
      <c r="P861" s="8" t="s">
        <v>27</v>
      </c>
      <c r="Q861" s="8" t="s">
        <v>38</v>
      </c>
      <c r="R861" s="8" t="s">
        <v>23</v>
      </c>
    </row>
    <row r="862" spans="1:18" ht="12.75">
      <c r="A862" s="6">
        <v>45473.509279872684</v>
      </c>
      <c r="B862" s="7">
        <v>7</v>
      </c>
      <c r="C862" s="8" t="s">
        <v>2810</v>
      </c>
      <c r="D862" s="8">
        <v>2356</v>
      </c>
      <c r="E862" s="8" t="s">
        <v>1405</v>
      </c>
      <c r="F862" s="2">
        <v>1023</v>
      </c>
      <c r="G862" s="2" t="s">
        <v>20</v>
      </c>
      <c r="H862" s="2" t="s">
        <v>42</v>
      </c>
      <c r="I862" s="8" t="s">
        <v>56</v>
      </c>
      <c r="J862" s="8" t="s">
        <v>23</v>
      </c>
      <c r="K862" s="8" t="s">
        <v>24</v>
      </c>
      <c r="L862" s="8" t="s">
        <v>25</v>
      </c>
      <c r="M862" s="8">
        <v>1972</v>
      </c>
      <c r="N862" s="8" t="s">
        <v>43</v>
      </c>
      <c r="O862" s="8">
        <v>1952</v>
      </c>
      <c r="P862" s="8" t="s">
        <v>27</v>
      </c>
      <c r="Q862" s="8" t="s">
        <v>38</v>
      </c>
      <c r="R862" s="8" t="s">
        <v>29</v>
      </c>
    </row>
    <row r="863" spans="1:18" ht="12.75">
      <c r="A863" s="6">
        <v>45471.428572337958</v>
      </c>
      <c r="B863" s="7">
        <v>9</v>
      </c>
      <c r="C863" s="8" t="s">
        <v>2338</v>
      </c>
      <c r="D863" s="8">
        <v>2146</v>
      </c>
      <c r="E863" s="8" t="s">
        <v>2339</v>
      </c>
      <c r="F863" s="3" t="s">
        <v>103</v>
      </c>
      <c r="G863" s="2" t="s">
        <v>20</v>
      </c>
      <c r="H863" s="2" t="s">
        <v>42</v>
      </c>
      <c r="I863" s="8" t="s">
        <v>34</v>
      </c>
      <c r="J863" s="8" t="s">
        <v>23</v>
      </c>
      <c r="K863" s="8" t="s">
        <v>24</v>
      </c>
      <c r="L863" s="8" t="s">
        <v>35</v>
      </c>
      <c r="M863" s="8">
        <v>1972</v>
      </c>
      <c r="N863" s="8" t="s">
        <v>43</v>
      </c>
      <c r="O863" s="8">
        <v>1952</v>
      </c>
      <c r="P863" s="8" t="s">
        <v>27</v>
      </c>
      <c r="Q863" s="8" t="s">
        <v>38</v>
      </c>
      <c r="R863" s="8" t="s">
        <v>29</v>
      </c>
    </row>
    <row r="864" spans="1:18" ht="12.75">
      <c r="A864" s="6">
        <v>45472.638434791668</v>
      </c>
      <c r="B864" s="7">
        <v>7</v>
      </c>
      <c r="C864" s="8" t="s">
        <v>2680</v>
      </c>
      <c r="D864" s="8">
        <v>2146</v>
      </c>
      <c r="E864" s="8" t="s">
        <v>2339</v>
      </c>
      <c r="F864" s="2">
        <v>2</v>
      </c>
      <c r="G864" s="2" t="s">
        <v>20</v>
      </c>
      <c r="H864" s="2" t="s">
        <v>42</v>
      </c>
      <c r="I864" s="8" t="s">
        <v>34</v>
      </c>
      <c r="J864" s="8" t="s">
        <v>23</v>
      </c>
      <c r="K864" s="8" t="s">
        <v>24</v>
      </c>
      <c r="L864" s="8" t="s">
        <v>25</v>
      </c>
      <c r="M864" s="8">
        <v>1972</v>
      </c>
      <c r="N864" s="8" t="s">
        <v>26</v>
      </c>
      <c r="O864" s="8">
        <v>1952</v>
      </c>
      <c r="P864" s="8" t="s">
        <v>27</v>
      </c>
      <c r="Q864" s="8" t="s">
        <v>36</v>
      </c>
      <c r="R864" s="8" t="s">
        <v>23</v>
      </c>
    </row>
    <row r="865" spans="1:18" ht="12.75">
      <c r="A865" s="6">
        <v>45472.661520347217</v>
      </c>
      <c r="B865" s="7">
        <v>7</v>
      </c>
      <c r="C865" s="8" t="s">
        <v>2685</v>
      </c>
      <c r="D865" s="8">
        <v>2146</v>
      </c>
      <c r="E865" s="8" t="s">
        <v>2339</v>
      </c>
      <c r="F865" s="2">
        <v>6</v>
      </c>
      <c r="G865" s="2" t="s">
        <v>20</v>
      </c>
      <c r="H865" s="2" t="s">
        <v>42</v>
      </c>
      <c r="I865" s="8" t="s">
        <v>34</v>
      </c>
      <c r="J865" s="8" t="s">
        <v>23</v>
      </c>
      <c r="K865" s="8" t="s">
        <v>24</v>
      </c>
      <c r="L865" s="8" t="s">
        <v>25</v>
      </c>
      <c r="M865" s="8">
        <v>1972</v>
      </c>
      <c r="N865" s="8" t="s">
        <v>26</v>
      </c>
      <c r="O865" s="8">
        <v>1952</v>
      </c>
      <c r="P865" s="8" t="s">
        <v>27</v>
      </c>
      <c r="Q865" s="8" t="s">
        <v>36</v>
      </c>
      <c r="R865" s="8" t="s">
        <v>39</v>
      </c>
    </row>
    <row r="866" spans="1:18" ht="12.75">
      <c r="A866" s="6">
        <v>45472.901255891207</v>
      </c>
      <c r="B866" s="7">
        <v>6</v>
      </c>
      <c r="C866" s="8" t="s">
        <v>2748</v>
      </c>
      <c r="D866" s="9" t="s">
        <v>2749</v>
      </c>
      <c r="E866" s="8" t="s">
        <v>2339</v>
      </c>
      <c r="F866" s="2">
        <v>22</v>
      </c>
      <c r="G866" s="2" t="s">
        <v>20</v>
      </c>
      <c r="H866" s="2" t="s">
        <v>42</v>
      </c>
      <c r="I866" s="8" t="s">
        <v>34</v>
      </c>
      <c r="J866" s="8" t="s">
        <v>23</v>
      </c>
      <c r="K866" s="8" t="s">
        <v>24</v>
      </c>
      <c r="L866" s="8" t="s">
        <v>25</v>
      </c>
      <c r="M866" s="8">
        <v>1972</v>
      </c>
      <c r="N866" s="8" t="s">
        <v>46</v>
      </c>
      <c r="O866" s="8">
        <v>2010</v>
      </c>
      <c r="P866" s="8" t="s">
        <v>27</v>
      </c>
      <c r="Q866" s="8" t="s">
        <v>38</v>
      </c>
      <c r="R866" s="8" t="s">
        <v>39</v>
      </c>
    </row>
    <row r="867" spans="1:18" ht="12.75">
      <c r="A867" s="6">
        <v>45472.964507673612</v>
      </c>
      <c r="B867" s="7">
        <v>7</v>
      </c>
      <c r="C867" s="8" t="s">
        <v>2762</v>
      </c>
      <c r="D867" s="8">
        <v>2146</v>
      </c>
      <c r="E867" s="8" t="s">
        <v>2339</v>
      </c>
      <c r="F867" s="2">
        <v>1032</v>
      </c>
      <c r="G867" s="2" t="s">
        <v>20</v>
      </c>
      <c r="H867" s="2" t="s">
        <v>42</v>
      </c>
      <c r="I867" s="8" t="s">
        <v>34</v>
      </c>
      <c r="J867" s="8" t="s">
        <v>23</v>
      </c>
      <c r="K867" s="8" t="s">
        <v>24</v>
      </c>
      <c r="L867" s="8" t="s">
        <v>35</v>
      </c>
      <c r="M867" s="8">
        <v>1972</v>
      </c>
      <c r="N867" s="8" t="s">
        <v>50</v>
      </c>
      <c r="O867" s="8">
        <v>1952</v>
      </c>
      <c r="P867" s="8" t="s">
        <v>27</v>
      </c>
      <c r="Q867" s="8" t="s">
        <v>28</v>
      </c>
      <c r="R867" s="8" t="s">
        <v>23</v>
      </c>
    </row>
    <row r="868" spans="1:18" ht="12.75">
      <c r="A868" s="6">
        <v>45473.453163564816</v>
      </c>
      <c r="B868" s="7">
        <v>5</v>
      </c>
      <c r="C868" s="8" t="s">
        <v>2788</v>
      </c>
      <c r="D868" s="8">
        <v>475661</v>
      </c>
      <c r="E868" s="8" t="s">
        <v>2339</v>
      </c>
      <c r="F868" s="2">
        <v>24</v>
      </c>
      <c r="G868" s="2" t="s">
        <v>20</v>
      </c>
      <c r="H868" s="2" t="s">
        <v>42</v>
      </c>
      <c r="I868" s="8" t="s">
        <v>56</v>
      </c>
      <c r="J868" s="8" t="s">
        <v>23</v>
      </c>
      <c r="K868" s="11"/>
      <c r="L868" s="8" t="s">
        <v>45</v>
      </c>
      <c r="M868" s="8">
        <v>1972</v>
      </c>
      <c r="N868" s="8" t="s">
        <v>46</v>
      </c>
      <c r="O868" s="8">
        <v>1952</v>
      </c>
      <c r="P868" s="8" t="s">
        <v>27</v>
      </c>
      <c r="Q868" s="8" t="s">
        <v>72</v>
      </c>
      <c r="R868" s="8" t="s">
        <v>29</v>
      </c>
    </row>
    <row r="869" spans="1:18" ht="12.75">
      <c r="A869" s="6">
        <v>45473.665764178237</v>
      </c>
      <c r="B869" s="7">
        <v>7</v>
      </c>
      <c r="C869" s="8" t="s">
        <v>2828</v>
      </c>
      <c r="D869" s="8">
        <v>2146</v>
      </c>
      <c r="E869" s="8" t="s">
        <v>2339</v>
      </c>
      <c r="F869" s="2">
        <v>1023</v>
      </c>
      <c r="G869" s="2" t="s">
        <v>20</v>
      </c>
      <c r="H869" s="2" t="s">
        <v>42</v>
      </c>
      <c r="I869" s="8" t="s">
        <v>34</v>
      </c>
      <c r="J869" s="8" t="s">
        <v>23</v>
      </c>
      <c r="K869" s="8" t="s">
        <v>24</v>
      </c>
      <c r="L869" s="8" t="s">
        <v>35</v>
      </c>
      <c r="M869" s="8">
        <v>1972</v>
      </c>
      <c r="N869" s="8" t="s">
        <v>50</v>
      </c>
      <c r="O869" s="8">
        <v>1952</v>
      </c>
      <c r="P869" s="8" t="s">
        <v>27</v>
      </c>
      <c r="Q869" s="8" t="s">
        <v>72</v>
      </c>
      <c r="R869" s="8" t="s">
        <v>23</v>
      </c>
    </row>
    <row r="870" spans="1:18" ht="12.75">
      <c r="A870" s="6">
        <v>45473.843695428237</v>
      </c>
      <c r="B870" s="7">
        <v>9</v>
      </c>
      <c r="C870" s="8" t="s">
        <v>2840</v>
      </c>
      <c r="D870" s="8">
        <v>2146</v>
      </c>
      <c r="E870" s="8" t="s">
        <v>2339</v>
      </c>
      <c r="F870" s="2">
        <v>30</v>
      </c>
      <c r="G870" s="2" t="s">
        <v>20</v>
      </c>
      <c r="H870" s="2" t="s">
        <v>42</v>
      </c>
      <c r="I870" s="8" t="s">
        <v>34</v>
      </c>
      <c r="J870" s="8" t="s">
        <v>23</v>
      </c>
      <c r="K870" s="8" t="s">
        <v>24</v>
      </c>
      <c r="L870" s="8" t="s">
        <v>35</v>
      </c>
      <c r="M870" s="8">
        <v>1972</v>
      </c>
      <c r="N870" s="8" t="s">
        <v>26</v>
      </c>
      <c r="O870" s="8">
        <v>1952</v>
      </c>
      <c r="P870" s="8" t="s">
        <v>27</v>
      </c>
      <c r="Q870" s="8" t="s">
        <v>28</v>
      </c>
      <c r="R870" s="8" t="s">
        <v>29</v>
      </c>
    </row>
    <row r="871" spans="1:18" ht="12.75">
      <c r="A871" s="6">
        <v>45469.832601944443</v>
      </c>
      <c r="B871" s="7">
        <v>9</v>
      </c>
      <c r="C871" s="8" t="s">
        <v>1421</v>
      </c>
      <c r="D871" s="8">
        <v>1101</v>
      </c>
      <c r="E871" s="8" t="s">
        <v>1422</v>
      </c>
      <c r="F871" s="2">
        <v>10222</v>
      </c>
      <c r="G871" s="2" t="s">
        <v>20</v>
      </c>
      <c r="H871" s="2" t="s">
        <v>21</v>
      </c>
      <c r="I871" s="8" t="s">
        <v>49</v>
      </c>
      <c r="J871" s="8" t="s">
        <v>23</v>
      </c>
      <c r="K871" s="8" t="s">
        <v>24</v>
      </c>
      <c r="L871" s="8" t="s">
        <v>35</v>
      </c>
      <c r="M871" s="8">
        <v>1972</v>
      </c>
      <c r="N871" s="8" t="s">
        <v>26</v>
      </c>
      <c r="O871" s="8">
        <v>1952</v>
      </c>
      <c r="P871" s="8" t="s">
        <v>27</v>
      </c>
      <c r="Q871" s="8" t="s">
        <v>38</v>
      </c>
      <c r="R871" s="8" t="s">
        <v>29</v>
      </c>
    </row>
    <row r="872" spans="1:18" ht="12.75">
      <c r="A872" s="6">
        <v>45469.851788553242</v>
      </c>
      <c r="B872" s="7">
        <v>3</v>
      </c>
      <c r="C872" s="8" t="s">
        <v>1426</v>
      </c>
      <c r="D872" s="8">
        <v>1101</v>
      </c>
      <c r="E872" s="8" t="s">
        <v>1422</v>
      </c>
      <c r="F872" s="2">
        <v>10211</v>
      </c>
      <c r="G872" s="2" t="s">
        <v>20</v>
      </c>
      <c r="H872" s="2" t="s">
        <v>21</v>
      </c>
      <c r="I872" s="8" t="s">
        <v>49</v>
      </c>
      <c r="J872" s="8" t="s">
        <v>23</v>
      </c>
      <c r="K872" s="8" t="s">
        <v>24</v>
      </c>
      <c r="L872" s="8" t="s">
        <v>25</v>
      </c>
      <c r="M872" s="8">
        <v>2010</v>
      </c>
      <c r="N872" s="8" t="s">
        <v>43</v>
      </c>
      <c r="O872" s="8">
        <v>1951</v>
      </c>
      <c r="P872" s="8" t="s">
        <v>47</v>
      </c>
      <c r="Q872" s="8" t="s">
        <v>28</v>
      </c>
      <c r="R872" s="8" t="s">
        <v>29</v>
      </c>
    </row>
    <row r="873" spans="1:18" ht="12.75">
      <c r="A873" s="6">
        <v>45469.911943587962</v>
      </c>
      <c r="B873" s="7">
        <v>9</v>
      </c>
      <c r="C873" s="8" t="s">
        <v>1435</v>
      </c>
      <c r="D873" s="8">
        <v>1101</v>
      </c>
      <c r="E873" s="8" t="s">
        <v>1422</v>
      </c>
      <c r="F873" s="2">
        <v>10205</v>
      </c>
      <c r="G873" s="2" t="s">
        <v>20</v>
      </c>
      <c r="H873" s="2" t="s">
        <v>21</v>
      </c>
      <c r="I873" s="8" t="s">
        <v>34</v>
      </c>
      <c r="J873" s="8" t="s">
        <v>23</v>
      </c>
      <c r="K873" s="8" t="s">
        <v>24</v>
      </c>
      <c r="L873" s="8" t="s">
        <v>35</v>
      </c>
      <c r="M873" s="8">
        <v>1972</v>
      </c>
      <c r="N873" s="8" t="s">
        <v>26</v>
      </c>
      <c r="O873" s="8">
        <v>1952</v>
      </c>
      <c r="P873" s="8" t="s">
        <v>27</v>
      </c>
      <c r="Q873" s="8" t="s">
        <v>38</v>
      </c>
      <c r="R873" s="8" t="s">
        <v>23</v>
      </c>
    </row>
    <row r="874" spans="1:18" ht="12.75">
      <c r="A874" s="6">
        <v>45469.961106828705</v>
      </c>
      <c r="B874" s="7">
        <v>10</v>
      </c>
      <c r="C874" s="8" t="s">
        <v>1443</v>
      </c>
      <c r="D874" s="8">
        <v>1101</v>
      </c>
      <c r="E874" s="8" t="s">
        <v>1422</v>
      </c>
      <c r="F874" s="2">
        <v>10226</v>
      </c>
      <c r="G874" s="2" t="s">
        <v>20</v>
      </c>
      <c r="H874" s="2" t="s">
        <v>21</v>
      </c>
      <c r="I874" s="8" t="s">
        <v>34</v>
      </c>
      <c r="J874" s="8" t="s">
        <v>23</v>
      </c>
      <c r="K874" s="8" t="s">
        <v>24</v>
      </c>
      <c r="L874" s="8" t="s">
        <v>35</v>
      </c>
      <c r="M874" s="8">
        <v>1972</v>
      </c>
      <c r="N874" s="8" t="s">
        <v>26</v>
      </c>
      <c r="O874" s="8">
        <v>1952</v>
      </c>
      <c r="P874" s="8" t="s">
        <v>27</v>
      </c>
      <c r="Q874" s="8" t="s">
        <v>38</v>
      </c>
      <c r="R874" s="8" t="s">
        <v>29</v>
      </c>
    </row>
    <row r="875" spans="1:18" ht="12.75">
      <c r="A875" s="6">
        <v>45470.472537800924</v>
      </c>
      <c r="B875" s="7">
        <v>0</v>
      </c>
      <c r="C875" s="8" t="s">
        <v>1684</v>
      </c>
      <c r="D875" s="8">
        <v>1101</v>
      </c>
      <c r="E875" s="8" t="s">
        <v>1422</v>
      </c>
      <c r="F875" s="2">
        <v>10237</v>
      </c>
      <c r="G875" s="2" t="s">
        <v>20</v>
      </c>
      <c r="H875" s="2" t="s">
        <v>21</v>
      </c>
      <c r="I875" s="8" t="s">
        <v>22</v>
      </c>
      <c r="J875" s="8" t="s">
        <v>92</v>
      </c>
      <c r="K875" s="8" t="s">
        <v>63</v>
      </c>
      <c r="L875" s="8" t="s">
        <v>25</v>
      </c>
      <c r="M875" s="8">
        <v>1971</v>
      </c>
      <c r="N875" s="8" t="s">
        <v>50</v>
      </c>
      <c r="O875" s="8">
        <v>1975</v>
      </c>
      <c r="P875" s="8" t="s">
        <v>47</v>
      </c>
      <c r="Q875" s="8" t="s">
        <v>28</v>
      </c>
      <c r="R875" s="8" t="s">
        <v>23</v>
      </c>
    </row>
    <row r="876" spans="1:18" ht="12.75">
      <c r="A876" s="6">
        <v>45470.481345856482</v>
      </c>
      <c r="B876" s="7">
        <v>1</v>
      </c>
      <c r="C876" s="8" t="s">
        <v>1698</v>
      </c>
      <c r="D876" s="8">
        <v>1101</v>
      </c>
      <c r="E876" s="8" t="s">
        <v>1422</v>
      </c>
      <c r="F876" s="2">
        <v>10326</v>
      </c>
      <c r="G876" s="2" t="s">
        <v>20</v>
      </c>
      <c r="H876" s="2" t="s">
        <v>68</v>
      </c>
      <c r="I876" s="8" t="s">
        <v>56</v>
      </c>
      <c r="J876" s="8" t="s">
        <v>94</v>
      </c>
      <c r="K876" s="8" t="s">
        <v>63</v>
      </c>
      <c r="L876" s="8" t="s">
        <v>45</v>
      </c>
      <c r="M876" s="8">
        <v>1982</v>
      </c>
      <c r="N876" s="8" t="s">
        <v>46</v>
      </c>
      <c r="O876" s="8">
        <v>2010</v>
      </c>
      <c r="P876" s="8" t="s">
        <v>47</v>
      </c>
      <c r="Q876" s="8" t="s">
        <v>38</v>
      </c>
      <c r="R876" s="8" t="s">
        <v>23</v>
      </c>
    </row>
    <row r="877" spans="1:18" ht="12.75">
      <c r="A877" s="6">
        <v>45470.504301493056</v>
      </c>
      <c r="B877" s="7">
        <v>6</v>
      </c>
      <c r="C877" s="8" t="s">
        <v>1804</v>
      </c>
      <c r="D877" s="8">
        <v>1101</v>
      </c>
      <c r="E877" s="8" t="s">
        <v>1422</v>
      </c>
      <c r="F877" s="2">
        <v>14</v>
      </c>
      <c r="G877" s="2" t="s">
        <v>20</v>
      </c>
      <c r="H877" s="2" t="s">
        <v>21</v>
      </c>
      <c r="I877" s="8" t="s">
        <v>56</v>
      </c>
      <c r="J877" s="8" t="s">
        <v>23</v>
      </c>
      <c r="K877" s="8" t="s">
        <v>24</v>
      </c>
      <c r="L877" s="8" t="s">
        <v>35</v>
      </c>
      <c r="M877" s="8">
        <v>1982</v>
      </c>
      <c r="N877" s="8" t="s">
        <v>43</v>
      </c>
      <c r="O877" s="8">
        <v>1952</v>
      </c>
      <c r="P877" s="8" t="s">
        <v>27</v>
      </c>
      <c r="Q877" s="8" t="s">
        <v>28</v>
      </c>
      <c r="R877" s="8" t="s">
        <v>29</v>
      </c>
    </row>
    <row r="878" spans="1:18" ht="12.75">
      <c r="A878" s="6">
        <v>45470.531755520831</v>
      </c>
      <c r="B878" s="7">
        <v>4</v>
      </c>
      <c r="C878" s="8" t="s">
        <v>1926</v>
      </c>
      <c r="D878" s="8">
        <v>1101</v>
      </c>
      <c r="E878" s="8" t="s">
        <v>1422</v>
      </c>
      <c r="F878" s="2">
        <v>1003</v>
      </c>
      <c r="G878" s="2" t="s">
        <v>20</v>
      </c>
      <c r="H878" s="2" t="s">
        <v>68</v>
      </c>
      <c r="I878" s="8" t="s">
        <v>34</v>
      </c>
      <c r="J878" s="8" t="s">
        <v>94</v>
      </c>
      <c r="K878" s="8" t="s">
        <v>24</v>
      </c>
      <c r="L878" s="8" t="s">
        <v>45</v>
      </c>
      <c r="M878" s="8">
        <v>1972</v>
      </c>
      <c r="N878" s="8" t="s">
        <v>46</v>
      </c>
      <c r="O878" s="8">
        <v>1951</v>
      </c>
      <c r="P878" s="8" t="s">
        <v>53</v>
      </c>
      <c r="Q878" s="8" t="s">
        <v>28</v>
      </c>
      <c r="R878" s="8" t="s">
        <v>29</v>
      </c>
    </row>
    <row r="879" spans="1:18" ht="12.75">
      <c r="A879" s="6">
        <v>45470.533472581017</v>
      </c>
      <c r="B879" s="7">
        <v>1</v>
      </c>
      <c r="C879" s="8" t="s">
        <v>1934</v>
      </c>
      <c r="D879" s="8">
        <v>1101</v>
      </c>
      <c r="E879" s="8" t="s">
        <v>1422</v>
      </c>
      <c r="F879" s="2">
        <v>1032</v>
      </c>
      <c r="G879" s="2" t="s">
        <v>20</v>
      </c>
      <c r="H879" s="2" t="s">
        <v>68</v>
      </c>
      <c r="I879" s="8" t="s">
        <v>22</v>
      </c>
      <c r="J879" s="8" t="s">
        <v>92</v>
      </c>
      <c r="K879" s="8" t="s">
        <v>24</v>
      </c>
      <c r="L879" s="8" t="s">
        <v>45</v>
      </c>
      <c r="M879" s="8">
        <v>1971</v>
      </c>
      <c r="N879" s="8" t="s">
        <v>43</v>
      </c>
      <c r="O879" s="8">
        <v>1951</v>
      </c>
      <c r="P879" s="8" t="s">
        <v>64</v>
      </c>
      <c r="Q879" s="8" t="s">
        <v>72</v>
      </c>
      <c r="R879" s="8" t="s">
        <v>23</v>
      </c>
    </row>
    <row r="880" spans="1:18" ht="12.75">
      <c r="A880" s="6">
        <v>45470.538246458338</v>
      </c>
      <c r="B880" s="7">
        <v>4</v>
      </c>
      <c r="C880" s="8" t="s">
        <v>1961</v>
      </c>
      <c r="D880" s="8">
        <v>1101</v>
      </c>
      <c r="E880" s="8" t="s">
        <v>1422</v>
      </c>
      <c r="F880" s="2">
        <v>10321</v>
      </c>
      <c r="G880" s="2" t="s">
        <v>20</v>
      </c>
      <c r="H880" s="2" t="s">
        <v>68</v>
      </c>
      <c r="I880" s="8" t="s">
        <v>34</v>
      </c>
      <c r="J880" s="8" t="s">
        <v>94</v>
      </c>
      <c r="K880" s="8" t="s">
        <v>24</v>
      </c>
      <c r="L880" s="8" t="s">
        <v>45</v>
      </c>
      <c r="M880" s="8">
        <v>1972</v>
      </c>
      <c r="N880" s="8" t="s">
        <v>46</v>
      </c>
      <c r="O880" s="8">
        <v>1975</v>
      </c>
      <c r="P880" s="8" t="s">
        <v>47</v>
      </c>
      <c r="Q880" s="8" t="s">
        <v>72</v>
      </c>
      <c r="R880" s="8" t="s">
        <v>29</v>
      </c>
    </row>
    <row r="881" spans="1:18" ht="12.75">
      <c r="A881" s="6">
        <v>45470.543905405095</v>
      </c>
      <c r="B881" s="7">
        <v>3</v>
      </c>
      <c r="C881" s="8" t="s">
        <v>1984</v>
      </c>
      <c r="D881" s="8">
        <v>1101</v>
      </c>
      <c r="E881" s="8" t="s">
        <v>1422</v>
      </c>
      <c r="F881" s="2">
        <v>10310</v>
      </c>
      <c r="G881" s="2" t="s">
        <v>20</v>
      </c>
      <c r="H881" s="2" t="s">
        <v>68</v>
      </c>
      <c r="I881" s="8" t="s">
        <v>49</v>
      </c>
      <c r="J881" s="8" t="s">
        <v>92</v>
      </c>
      <c r="K881" s="8" t="s">
        <v>24</v>
      </c>
      <c r="L881" s="8" t="s">
        <v>45</v>
      </c>
      <c r="M881" s="8">
        <v>1972</v>
      </c>
      <c r="N881" s="8" t="s">
        <v>46</v>
      </c>
      <c r="O881" s="8">
        <v>1951</v>
      </c>
      <c r="P881" s="8" t="s">
        <v>64</v>
      </c>
      <c r="Q881" s="8" t="s">
        <v>38</v>
      </c>
      <c r="R881" s="8" t="s">
        <v>23</v>
      </c>
    </row>
    <row r="882" spans="1:18" ht="12.75">
      <c r="A882" s="6">
        <v>45470.544869108795</v>
      </c>
      <c r="B882" s="7">
        <v>4</v>
      </c>
      <c r="C882" s="8" t="s">
        <v>1987</v>
      </c>
      <c r="D882" s="8">
        <v>1101</v>
      </c>
      <c r="E882" s="8" t="s">
        <v>1422</v>
      </c>
      <c r="F882" s="2">
        <v>10308</v>
      </c>
      <c r="G882" s="2" t="s">
        <v>20</v>
      </c>
      <c r="H882" s="2" t="s">
        <v>68</v>
      </c>
      <c r="I882" s="8" t="s">
        <v>34</v>
      </c>
      <c r="J882" s="8" t="s">
        <v>94</v>
      </c>
      <c r="K882" s="8" t="s">
        <v>24</v>
      </c>
      <c r="L882" s="8" t="s">
        <v>45</v>
      </c>
      <c r="M882" s="8">
        <v>1972</v>
      </c>
      <c r="N882" s="8" t="s">
        <v>50</v>
      </c>
      <c r="O882" s="8">
        <v>1951</v>
      </c>
      <c r="P882" s="8" t="s">
        <v>53</v>
      </c>
      <c r="Q882" s="8" t="s">
        <v>28</v>
      </c>
      <c r="R882" s="8" t="s">
        <v>29</v>
      </c>
    </row>
    <row r="883" spans="1:18" ht="12.75">
      <c r="A883" s="6">
        <v>45470.589953958333</v>
      </c>
      <c r="B883" s="7">
        <v>4</v>
      </c>
      <c r="C883" s="8" t="s">
        <v>2138</v>
      </c>
      <c r="D883" s="8">
        <v>1101</v>
      </c>
      <c r="E883" s="8" t="s">
        <v>1422</v>
      </c>
      <c r="F883" s="2">
        <v>10206</v>
      </c>
      <c r="G883" s="2" t="s">
        <v>20</v>
      </c>
      <c r="H883" s="2" t="s">
        <v>21</v>
      </c>
      <c r="I883" s="8" t="s">
        <v>34</v>
      </c>
      <c r="J883" s="8" t="s">
        <v>94</v>
      </c>
      <c r="K883" s="8" t="s">
        <v>24</v>
      </c>
      <c r="L883" s="8" t="s">
        <v>25</v>
      </c>
      <c r="M883" s="8">
        <v>1971</v>
      </c>
      <c r="N883" s="8" t="s">
        <v>26</v>
      </c>
      <c r="O883" s="8">
        <v>2010</v>
      </c>
      <c r="P883" s="8" t="s">
        <v>64</v>
      </c>
      <c r="Q883" s="8" t="s">
        <v>28</v>
      </c>
      <c r="R883" s="8" t="s">
        <v>29</v>
      </c>
    </row>
    <row r="884" spans="1:18" ht="12.75">
      <c r="A884" s="6">
        <v>45470.602117581017</v>
      </c>
      <c r="B884" s="7">
        <v>6</v>
      </c>
      <c r="C884" s="8" t="s">
        <v>2144</v>
      </c>
      <c r="D884" s="8">
        <v>1101</v>
      </c>
      <c r="E884" s="8" t="s">
        <v>1422</v>
      </c>
      <c r="F884" s="2">
        <v>1007</v>
      </c>
      <c r="G884" s="2" t="s">
        <v>20</v>
      </c>
      <c r="H884" s="2" t="s">
        <v>21</v>
      </c>
      <c r="I884" s="8" t="s">
        <v>22</v>
      </c>
      <c r="J884" s="8" t="s">
        <v>23</v>
      </c>
      <c r="K884" s="8" t="s">
        <v>52</v>
      </c>
      <c r="L884" s="8" t="s">
        <v>35</v>
      </c>
      <c r="M884" s="8">
        <v>1972</v>
      </c>
      <c r="N884" s="8" t="s">
        <v>26</v>
      </c>
      <c r="O884" s="8">
        <v>1952</v>
      </c>
      <c r="P884" s="8" t="s">
        <v>27</v>
      </c>
      <c r="Q884" s="8" t="s">
        <v>72</v>
      </c>
      <c r="R884" s="8" t="s">
        <v>39</v>
      </c>
    </row>
    <row r="885" spans="1:18" ht="12.75">
      <c r="A885" s="6">
        <v>45470.602557881939</v>
      </c>
      <c r="B885" s="7">
        <v>8</v>
      </c>
      <c r="C885" s="8" t="s">
        <v>2145</v>
      </c>
      <c r="D885" s="8">
        <v>1101</v>
      </c>
      <c r="E885" s="8" t="s">
        <v>1422</v>
      </c>
      <c r="F885" s="2" t="s">
        <v>2146</v>
      </c>
      <c r="G885" s="2" t="s">
        <v>20</v>
      </c>
      <c r="H885" s="2" t="s">
        <v>21</v>
      </c>
      <c r="I885" s="8" t="s">
        <v>34</v>
      </c>
      <c r="J885" s="8" t="s">
        <v>23</v>
      </c>
      <c r="K885" s="8" t="s">
        <v>24</v>
      </c>
      <c r="L885" s="8" t="s">
        <v>35</v>
      </c>
      <c r="M885" s="8">
        <v>1972</v>
      </c>
      <c r="N885" s="8" t="s">
        <v>43</v>
      </c>
      <c r="O885" s="8">
        <v>1952</v>
      </c>
      <c r="P885" s="8" t="s">
        <v>27</v>
      </c>
      <c r="Q885" s="8" t="s">
        <v>38</v>
      </c>
      <c r="R885" s="8" t="s">
        <v>39</v>
      </c>
    </row>
    <row r="886" spans="1:18" ht="12.75">
      <c r="A886" s="6">
        <v>45470.688707407404</v>
      </c>
      <c r="B886" s="7">
        <v>7</v>
      </c>
      <c r="C886" s="8" t="s">
        <v>2184</v>
      </c>
      <c r="D886" s="8">
        <v>1101</v>
      </c>
      <c r="E886" s="8" t="s">
        <v>1422</v>
      </c>
      <c r="F886" s="2">
        <v>1006</v>
      </c>
      <c r="G886" s="2" t="s">
        <v>20</v>
      </c>
      <c r="H886" s="2" t="s">
        <v>42</v>
      </c>
      <c r="I886" s="8" t="s">
        <v>22</v>
      </c>
      <c r="J886" s="8" t="s">
        <v>23</v>
      </c>
      <c r="K886" s="8" t="s">
        <v>24</v>
      </c>
      <c r="L886" s="8" t="s">
        <v>25</v>
      </c>
      <c r="M886" s="8">
        <v>1972</v>
      </c>
      <c r="N886" s="8" t="s">
        <v>26</v>
      </c>
      <c r="O886" s="8">
        <v>1952</v>
      </c>
      <c r="P886" s="8" t="s">
        <v>27</v>
      </c>
      <c r="Q886" s="8" t="s">
        <v>38</v>
      </c>
      <c r="R886" s="8" t="s">
        <v>39</v>
      </c>
    </row>
    <row r="887" spans="1:18" ht="12.75">
      <c r="A887" s="6">
        <v>45470.726943009257</v>
      </c>
      <c r="B887" s="7">
        <v>8</v>
      </c>
      <c r="C887" s="8" t="s">
        <v>2202</v>
      </c>
      <c r="D887" s="8">
        <v>1101</v>
      </c>
      <c r="E887" s="8" t="s">
        <v>1422</v>
      </c>
      <c r="F887" s="2">
        <v>18</v>
      </c>
      <c r="G887" s="2" t="s">
        <v>20</v>
      </c>
      <c r="H887" s="2" t="s">
        <v>21</v>
      </c>
      <c r="I887" s="8" t="s">
        <v>34</v>
      </c>
      <c r="J887" s="8" t="s">
        <v>23</v>
      </c>
      <c r="K887" s="8" t="s">
        <v>24</v>
      </c>
      <c r="L887" s="8" t="s">
        <v>35</v>
      </c>
      <c r="M887" s="8">
        <v>1972</v>
      </c>
      <c r="N887" s="8" t="s">
        <v>46</v>
      </c>
      <c r="O887" s="8">
        <v>1952</v>
      </c>
      <c r="P887" s="8" t="s">
        <v>27</v>
      </c>
      <c r="Q887" s="8" t="s">
        <v>38</v>
      </c>
      <c r="R887" s="8" t="s">
        <v>39</v>
      </c>
    </row>
    <row r="888" spans="1:18" ht="12.75">
      <c r="A888" s="6">
        <v>45470.742052395828</v>
      </c>
      <c r="B888" s="7">
        <v>4</v>
      </c>
      <c r="C888" s="8" t="s">
        <v>2211</v>
      </c>
      <c r="D888" s="8">
        <v>1101</v>
      </c>
      <c r="E888" s="8" t="s">
        <v>1422</v>
      </c>
      <c r="F888" s="2">
        <v>26</v>
      </c>
      <c r="G888" s="2" t="s">
        <v>20</v>
      </c>
      <c r="H888" s="2" t="s">
        <v>21</v>
      </c>
      <c r="I888" s="8" t="s">
        <v>56</v>
      </c>
      <c r="J888" s="8" t="s">
        <v>23</v>
      </c>
      <c r="K888" s="8" t="s">
        <v>52</v>
      </c>
      <c r="L888" s="8" t="s">
        <v>74</v>
      </c>
      <c r="M888" s="8">
        <v>1972</v>
      </c>
      <c r="N888" s="8" t="s">
        <v>26</v>
      </c>
      <c r="O888" s="8">
        <v>1951</v>
      </c>
      <c r="P888" s="8" t="s">
        <v>47</v>
      </c>
      <c r="Q888" s="8" t="s">
        <v>38</v>
      </c>
      <c r="R888" s="8" t="s">
        <v>39</v>
      </c>
    </row>
    <row r="889" spans="1:18" ht="12.75">
      <c r="A889" s="6">
        <v>45470.769803136573</v>
      </c>
      <c r="B889" s="7">
        <v>4</v>
      </c>
      <c r="C889" s="8" t="s">
        <v>106</v>
      </c>
      <c r="D889" s="8">
        <v>1101</v>
      </c>
      <c r="E889" s="8" t="s">
        <v>1422</v>
      </c>
      <c r="F889" s="2">
        <v>18</v>
      </c>
      <c r="G889" s="2" t="s">
        <v>20</v>
      </c>
      <c r="H889" s="2" t="s">
        <v>42</v>
      </c>
      <c r="I889" s="8" t="s">
        <v>34</v>
      </c>
      <c r="J889" s="8" t="s">
        <v>23</v>
      </c>
      <c r="K889" s="8" t="s">
        <v>130</v>
      </c>
      <c r="L889" s="8" t="s">
        <v>45</v>
      </c>
      <c r="M889" s="8">
        <v>1972</v>
      </c>
      <c r="N889" s="8" t="s">
        <v>43</v>
      </c>
      <c r="O889" s="8">
        <v>1952</v>
      </c>
      <c r="P889" s="8" t="s">
        <v>47</v>
      </c>
      <c r="Q889" s="8" t="s">
        <v>28</v>
      </c>
      <c r="R889" s="8" t="s">
        <v>39</v>
      </c>
    </row>
    <row r="890" spans="1:18" ht="12.75">
      <c r="A890" s="6">
        <v>45470.78942912037</v>
      </c>
      <c r="B890" s="7">
        <v>8</v>
      </c>
      <c r="C890" s="8" t="s">
        <v>2220</v>
      </c>
      <c r="D890" s="8">
        <v>1101</v>
      </c>
      <c r="E890" s="8" t="s">
        <v>1422</v>
      </c>
      <c r="F890" s="2">
        <v>10101</v>
      </c>
      <c r="G890" s="2" t="s">
        <v>20</v>
      </c>
      <c r="H890" s="2" t="s">
        <v>42</v>
      </c>
      <c r="I890" s="8" t="s">
        <v>34</v>
      </c>
      <c r="J890" s="8" t="s">
        <v>23</v>
      </c>
      <c r="K890" s="8" t="s">
        <v>24</v>
      </c>
      <c r="L890" s="8" t="s">
        <v>35</v>
      </c>
      <c r="M890" s="8">
        <v>1972</v>
      </c>
      <c r="N890" s="8" t="s">
        <v>50</v>
      </c>
      <c r="O890" s="8">
        <v>1952</v>
      </c>
      <c r="P890" s="8" t="s">
        <v>27</v>
      </c>
      <c r="Q890" s="8" t="s">
        <v>72</v>
      </c>
      <c r="R890" s="8" t="s">
        <v>29</v>
      </c>
    </row>
    <row r="891" spans="1:18" ht="12.75">
      <c r="A891" s="6">
        <v>45470.792098472222</v>
      </c>
      <c r="B891" s="7">
        <v>5</v>
      </c>
      <c r="C891" s="8" t="s">
        <v>2221</v>
      </c>
      <c r="D891" s="9" t="s">
        <v>2222</v>
      </c>
      <c r="E891" s="8" t="s">
        <v>1422</v>
      </c>
      <c r="F891" s="2">
        <v>25</v>
      </c>
      <c r="G891" s="2" t="s">
        <v>20</v>
      </c>
      <c r="H891" s="2" t="s">
        <v>21</v>
      </c>
      <c r="I891" s="8" t="s">
        <v>34</v>
      </c>
      <c r="J891" s="8" t="s">
        <v>23</v>
      </c>
      <c r="K891" s="8" t="s">
        <v>24</v>
      </c>
      <c r="L891" s="8" t="s">
        <v>35</v>
      </c>
      <c r="M891" s="8">
        <v>1982</v>
      </c>
      <c r="N891" s="8" t="s">
        <v>26</v>
      </c>
      <c r="O891" s="8">
        <v>2010</v>
      </c>
      <c r="P891" s="8" t="s">
        <v>47</v>
      </c>
      <c r="Q891" s="8" t="s">
        <v>28</v>
      </c>
      <c r="R891" s="8" t="s">
        <v>54</v>
      </c>
    </row>
    <row r="892" spans="1:18" ht="12.75">
      <c r="A892" s="6">
        <v>45470.794960277781</v>
      </c>
      <c r="B892" s="7">
        <v>1</v>
      </c>
      <c r="C892" s="8" t="s">
        <v>2223</v>
      </c>
      <c r="D892" s="8">
        <v>1001</v>
      </c>
      <c r="E892" s="8" t="s">
        <v>1422</v>
      </c>
      <c r="F892" s="2">
        <v>1015</v>
      </c>
      <c r="G892" s="2" t="s">
        <v>20</v>
      </c>
      <c r="H892" s="2" t="s">
        <v>21</v>
      </c>
      <c r="I892" s="8" t="s">
        <v>49</v>
      </c>
      <c r="J892" s="8" t="s">
        <v>83</v>
      </c>
      <c r="K892" s="8" t="s">
        <v>52</v>
      </c>
      <c r="L892" s="8" t="s">
        <v>45</v>
      </c>
      <c r="M892" s="8">
        <v>1971</v>
      </c>
      <c r="N892" s="8" t="s">
        <v>50</v>
      </c>
      <c r="O892" s="8">
        <v>1951</v>
      </c>
      <c r="P892" s="8" t="s">
        <v>53</v>
      </c>
      <c r="Q892" s="8" t="s">
        <v>72</v>
      </c>
      <c r="R892" s="8" t="s">
        <v>29</v>
      </c>
    </row>
    <row r="893" spans="1:18" ht="12.75">
      <c r="A893" s="6">
        <v>45470.797300752311</v>
      </c>
      <c r="B893" s="7">
        <v>9</v>
      </c>
      <c r="C893" s="8" t="s">
        <v>2226</v>
      </c>
      <c r="D893" s="8">
        <v>1101</v>
      </c>
      <c r="E893" s="8" t="s">
        <v>1422</v>
      </c>
      <c r="F893" s="2">
        <v>14</v>
      </c>
      <c r="G893" s="2" t="s">
        <v>20</v>
      </c>
      <c r="H893" s="2" t="s">
        <v>42</v>
      </c>
      <c r="I893" s="8" t="s">
        <v>34</v>
      </c>
      <c r="J893" s="8" t="s">
        <v>23</v>
      </c>
      <c r="K893" s="8" t="s">
        <v>24</v>
      </c>
      <c r="L893" s="8" t="s">
        <v>35</v>
      </c>
      <c r="M893" s="8">
        <v>1972</v>
      </c>
      <c r="N893" s="8" t="s">
        <v>26</v>
      </c>
      <c r="O893" s="8">
        <v>1952</v>
      </c>
      <c r="P893" s="8" t="s">
        <v>27</v>
      </c>
      <c r="Q893" s="8" t="s">
        <v>38</v>
      </c>
      <c r="R893" s="8" t="s">
        <v>39</v>
      </c>
    </row>
    <row r="894" spans="1:18" ht="12.75">
      <c r="A894" s="6">
        <v>45470.81110554398</v>
      </c>
      <c r="B894" s="7">
        <v>7</v>
      </c>
      <c r="C894" s="8" t="s">
        <v>2230</v>
      </c>
      <c r="D894" s="8">
        <v>1101</v>
      </c>
      <c r="E894" s="8" t="s">
        <v>1422</v>
      </c>
      <c r="F894" s="2">
        <v>2</v>
      </c>
      <c r="G894" s="2" t="s">
        <v>20</v>
      </c>
      <c r="H894" s="2" t="s">
        <v>42</v>
      </c>
      <c r="I894" s="8" t="s">
        <v>34</v>
      </c>
      <c r="J894" s="8" t="s">
        <v>23</v>
      </c>
      <c r="K894" s="8" t="s">
        <v>24</v>
      </c>
      <c r="L894" s="8" t="s">
        <v>25</v>
      </c>
      <c r="M894" s="8">
        <v>1972</v>
      </c>
      <c r="N894" s="8" t="s">
        <v>26</v>
      </c>
      <c r="O894" s="8">
        <v>1952</v>
      </c>
      <c r="P894" s="8" t="s">
        <v>53</v>
      </c>
      <c r="Q894" s="8" t="s">
        <v>28</v>
      </c>
      <c r="R894" s="8" t="s">
        <v>29</v>
      </c>
    </row>
    <row r="895" spans="1:18" ht="12.75">
      <c r="A895" s="6">
        <v>45470.828088020833</v>
      </c>
      <c r="B895" s="7">
        <v>9</v>
      </c>
      <c r="C895" s="8" t="s">
        <v>2234</v>
      </c>
      <c r="D895" s="8">
        <v>1101</v>
      </c>
      <c r="E895" s="8" t="s">
        <v>1422</v>
      </c>
      <c r="F895" s="2">
        <v>1024</v>
      </c>
      <c r="G895" s="2" t="s">
        <v>20</v>
      </c>
      <c r="H895" s="2" t="s">
        <v>42</v>
      </c>
      <c r="I895" s="8" t="s">
        <v>34</v>
      </c>
      <c r="J895" s="8" t="s">
        <v>23</v>
      </c>
      <c r="K895" s="8" t="s">
        <v>24</v>
      </c>
      <c r="L895" s="8" t="s">
        <v>35</v>
      </c>
      <c r="M895" s="8">
        <v>1972</v>
      </c>
      <c r="N895" s="8" t="s">
        <v>26</v>
      </c>
      <c r="O895" s="8">
        <v>1952</v>
      </c>
      <c r="P895" s="8" t="s">
        <v>27</v>
      </c>
      <c r="Q895" s="8" t="s">
        <v>28</v>
      </c>
      <c r="R895" s="8" t="s">
        <v>29</v>
      </c>
    </row>
    <row r="896" spans="1:18" ht="12.75">
      <c r="A896" s="6">
        <v>45470.85692928241</v>
      </c>
      <c r="B896" s="7">
        <v>6</v>
      </c>
      <c r="C896" s="8" t="s">
        <v>2243</v>
      </c>
      <c r="D896" s="8">
        <v>1101</v>
      </c>
      <c r="E896" s="8" t="s">
        <v>1422</v>
      </c>
      <c r="F896" s="2">
        <v>1</v>
      </c>
      <c r="G896" s="2" t="s">
        <v>20</v>
      </c>
      <c r="H896" s="2" t="s">
        <v>21</v>
      </c>
      <c r="I896" s="8" t="s">
        <v>34</v>
      </c>
      <c r="J896" s="8" t="s">
        <v>23</v>
      </c>
      <c r="K896" s="8" t="s">
        <v>52</v>
      </c>
      <c r="L896" s="8" t="s">
        <v>35</v>
      </c>
      <c r="M896" s="8">
        <v>1972</v>
      </c>
      <c r="N896" s="8" t="s">
        <v>50</v>
      </c>
      <c r="O896" s="8">
        <v>1952</v>
      </c>
      <c r="P896" s="8" t="s">
        <v>27</v>
      </c>
      <c r="Q896" s="8" t="s">
        <v>28</v>
      </c>
      <c r="R896" s="8" t="s">
        <v>23</v>
      </c>
    </row>
    <row r="897" spans="1:18" ht="12.75">
      <c r="A897" s="6">
        <v>45470.931736365739</v>
      </c>
      <c r="B897" s="7">
        <v>6</v>
      </c>
      <c r="C897" s="8" t="s">
        <v>2263</v>
      </c>
      <c r="D897" s="8">
        <v>1101</v>
      </c>
      <c r="E897" s="8" t="s">
        <v>1422</v>
      </c>
      <c r="F897" s="4"/>
      <c r="G897" s="2" t="s">
        <v>20</v>
      </c>
      <c r="H897" s="2" t="s">
        <v>42</v>
      </c>
      <c r="I897" s="8" t="s">
        <v>34</v>
      </c>
      <c r="J897" s="8" t="s">
        <v>23</v>
      </c>
      <c r="K897" s="8" t="s">
        <v>130</v>
      </c>
      <c r="L897" s="8" t="s">
        <v>35</v>
      </c>
      <c r="M897" s="8">
        <v>1972</v>
      </c>
      <c r="N897" s="8" t="s">
        <v>46</v>
      </c>
      <c r="O897" s="8">
        <v>1952</v>
      </c>
      <c r="P897" s="8" t="s">
        <v>64</v>
      </c>
      <c r="Q897" s="8" t="s">
        <v>72</v>
      </c>
      <c r="R897" s="8" t="s">
        <v>29</v>
      </c>
    </row>
    <row r="898" spans="1:18" ht="12.75">
      <c r="A898" s="6">
        <v>45471.003238460646</v>
      </c>
      <c r="B898" s="7">
        <v>8</v>
      </c>
      <c r="C898" s="8" t="s">
        <v>2272</v>
      </c>
      <c r="D898" s="8">
        <v>1101</v>
      </c>
      <c r="E898" s="8" t="s">
        <v>1422</v>
      </c>
      <c r="F898" s="2">
        <v>10115</v>
      </c>
      <c r="G898" s="2" t="s">
        <v>20</v>
      </c>
      <c r="H898" s="2" t="s">
        <v>42</v>
      </c>
      <c r="I898" s="8" t="s">
        <v>34</v>
      </c>
      <c r="J898" s="8" t="s">
        <v>23</v>
      </c>
      <c r="K898" s="8" t="s">
        <v>24</v>
      </c>
      <c r="L898" s="8" t="s">
        <v>25</v>
      </c>
      <c r="M898" s="8">
        <v>1972</v>
      </c>
      <c r="N898" s="8" t="s">
        <v>26</v>
      </c>
      <c r="O898" s="8">
        <v>1952</v>
      </c>
      <c r="P898" s="8" t="s">
        <v>27</v>
      </c>
      <c r="Q898" s="8" t="s">
        <v>38</v>
      </c>
      <c r="R898" s="8" t="s">
        <v>39</v>
      </c>
    </row>
    <row r="899" spans="1:18" ht="12.75">
      <c r="A899" s="6">
        <v>45471.364553692125</v>
      </c>
      <c r="B899" s="7">
        <v>1</v>
      </c>
      <c r="C899" s="8" t="s">
        <v>2278</v>
      </c>
      <c r="D899" s="8">
        <v>1101</v>
      </c>
      <c r="E899" s="8" t="s">
        <v>1422</v>
      </c>
      <c r="F899" s="2">
        <v>10335</v>
      </c>
      <c r="G899" s="2" t="s">
        <v>20</v>
      </c>
      <c r="H899" s="2" t="s">
        <v>68</v>
      </c>
      <c r="I899" s="8" t="s">
        <v>22</v>
      </c>
      <c r="J899" s="8" t="s">
        <v>94</v>
      </c>
      <c r="K899" s="8" t="s">
        <v>24</v>
      </c>
      <c r="L899" s="8" t="s">
        <v>25</v>
      </c>
      <c r="M899" s="8">
        <v>2010</v>
      </c>
      <c r="N899" s="8" t="s">
        <v>43</v>
      </c>
      <c r="O899" s="8">
        <v>1975</v>
      </c>
      <c r="P899" s="8" t="s">
        <v>53</v>
      </c>
      <c r="Q899" s="8" t="s">
        <v>72</v>
      </c>
      <c r="R899" s="8" t="s">
        <v>23</v>
      </c>
    </row>
    <row r="900" spans="1:18" ht="12.75">
      <c r="A900" s="6">
        <v>45471.394070289352</v>
      </c>
      <c r="B900" s="7">
        <v>2</v>
      </c>
      <c r="C900" s="8" t="s">
        <v>2299</v>
      </c>
      <c r="D900" s="8">
        <v>1100</v>
      </c>
      <c r="E900" s="8" t="s">
        <v>1422</v>
      </c>
      <c r="F900" s="2">
        <v>10212</v>
      </c>
      <c r="G900" s="2" t="s">
        <v>20</v>
      </c>
      <c r="H900" s="2" t="s">
        <v>21</v>
      </c>
      <c r="I900" s="8" t="s">
        <v>22</v>
      </c>
      <c r="J900" s="8" t="s">
        <v>23</v>
      </c>
      <c r="K900" s="8" t="s">
        <v>24</v>
      </c>
      <c r="L900" s="8" t="s">
        <v>25</v>
      </c>
      <c r="M900" s="8">
        <v>1971</v>
      </c>
      <c r="N900" s="8" t="s">
        <v>50</v>
      </c>
      <c r="O900" s="8">
        <v>1975</v>
      </c>
      <c r="P900" s="8" t="s">
        <v>64</v>
      </c>
      <c r="Q900" s="8" t="s">
        <v>72</v>
      </c>
      <c r="R900" s="8" t="s">
        <v>23</v>
      </c>
    </row>
    <row r="901" spans="1:18" ht="12.75">
      <c r="A901" s="6">
        <v>45471.798352696758</v>
      </c>
      <c r="B901" s="7">
        <v>7</v>
      </c>
      <c r="C901" s="8" t="s">
        <v>2479</v>
      </c>
      <c r="D901" s="8">
        <v>1101</v>
      </c>
      <c r="E901" s="8" t="s">
        <v>1422</v>
      </c>
      <c r="F901" s="2">
        <v>10105</v>
      </c>
      <c r="G901" s="2" t="s">
        <v>20</v>
      </c>
      <c r="H901" s="2" t="s">
        <v>42</v>
      </c>
      <c r="I901" s="8" t="s">
        <v>34</v>
      </c>
      <c r="J901" s="8" t="s">
        <v>23</v>
      </c>
      <c r="K901" s="8" t="s">
        <v>24</v>
      </c>
      <c r="L901" s="8" t="s">
        <v>35</v>
      </c>
      <c r="M901" s="8">
        <v>1972</v>
      </c>
      <c r="N901" s="8" t="s">
        <v>50</v>
      </c>
      <c r="O901" s="8">
        <v>2010</v>
      </c>
      <c r="P901" s="8" t="s">
        <v>27</v>
      </c>
      <c r="Q901" s="8" t="s">
        <v>72</v>
      </c>
      <c r="R901" s="8" t="s">
        <v>29</v>
      </c>
    </row>
    <row r="902" spans="1:18" ht="12.75">
      <c r="A902" s="6">
        <v>45471.887673333331</v>
      </c>
      <c r="B902" s="7">
        <v>4</v>
      </c>
      <c r="C902" s="8" t="s">
        <v>2488</v>
      </c>
      <c r="D902" s="8">
        <v>1011</v>
      </c>
      <c r="E902" s="8" t="s">
        <v>1422</v>
      </c>
      <c r="F902" s="2">
        <v>1028</v>
      </c>
      <c r="G902" s="2" t="s">
        <v>20</v>
      </c>
      <c r="H902" s="2" t="s">
        <v>42</v>
      </c>
      <c r="I902" s="8" t="s">
        <v>34</v>
      </c>
      <c r="J902" s="8" t="s">
        <v>94</v>
      </c>
      <c r="K902" s="8" t="s">
        <v>24</v>
      </c>
      <c r="L902" s="8" t="s">
        <v>74</v>
      </c>
      <c r="M902" s="8">
        <v>1971</v>
      </c>
      <c r="N902" s="8" t="s">
        <v>26</v>
      </c>
      <c r="O902" s="8">
        <v>1975</v>
      </c>
      <c r="P902" s="8" t="s">
        <v>27</v>
      </c>
      <c r="Q902" s="8" t="s">
        <v>72</v>
      </c>
      <c r="R902" s="8" t="s">
        <v>23</v>
      </c>
    </row>
    <row r="903" spans="1:18" ht="12.75">
      <c r="A903" s="6">
        <v>45471.947348425922</v>
      </c>
      <c r="B903" s="7">
        <v>6</v>
      </c>
      <c r="C903" s="8" t="s">
        <v>2491</v>
      </c>
      <c r="D903" s="8">
        <v>1101</v>
      </c>
      <c r="E903" s="8" t="s">
        <v>1422</v>
      </c>
      <c r="F903" s="2">
        <v>24</v>
      </c>
      <c r="G903" s="2" t="s">
        <v>20</v>
      </c>
      <c r="H903" s="2" t="s">
        <v>21</v>
      </c>
      <c r="I903" s="8" t="s">
        <v>34</v>
      </c>
      <c r="J903" s="8" t="s">
        <v>23</v>
      </c>
      <c r="K903" s="8" t="s">
        <v>24</v>
      </c>
      <c r="L903" s="8" t="s">
        <v>74</v>
      </c>
      <c r="M903" s="8">
        <v>1972</v>
      </c>
      <c r="N903" s="8" t="s">
        <v>50</v>
      </c>
      <c r="O903" s="8">
        <v>1952</v>
      </c>
      <c r="P903" s="8" t="s">
        <v>27</v>
      </c>
      <c r="Q903" s="8" t="s">
        <v>28</v>
      </c>
      <c r="R903" s="8" t="s">
        <v>39</v>
      </c>
    </row>
    <row r="904" spans="1:18" ht="12.75">
      <c r="A904" s="6">
        <v>45471.99176986111</v>
      </c>
      <c r="B904" s="7">
        <v>8</v>
      </c>
      <c r="C904" s="8" t="s">
        <v>2493</v>
      </c>
      <c r="D904" s="9" t="s">
        <v>981</v>
      </c>
      <c r="E904" s="8" t="s">
        <v>1422</v>
      </c>
      <c r="F904" s="2">
        <v>10202</v>
      </c>
      <c r="G904" s="2" t="s">
        <v>20</v>
      </c>
      <c r="H904" s="2" t="s">
        <v>21</v>
      </c>
      <c r="I904" s="8" t="s">
        <v>34</v>
      </c>
      <c r="J904" s="8" t="s">
        <v>23</v>
      </c>
      <c r="K904" s="8" t="s">
        <v>52</v>
      </c>
      <c r="L904" s="8" t="s">
        <v>35</v>
      </c>
      <c r="M904" s="8">
        <v>1972</v>
      </c>
      <c r="N904" s="8" t="s">
        <v>26</v>
      </c>
      <c r="O904" s="8">
        <v>1952</v>
      </c>
      <c r="P904" s="8" t="s">
        <v>27</v>
      </c>
      <c r="Q904" s="8" t="s">
        <v>28</v>
      </c>
      <c r="R904" s="8" t="s">
        <v>29</v>
      </c>
    </row>
    <row r="905" spans="1:18" ht="12.75">
      <c r="A905" s="6">
        <v>45473.478441481479</v>
      </c>
      <c r="B905" s="7">
        <v>3</v>
      </c>
      <c r="C905" s="8" t="s">
        <v>2798</v>
      </c>
      <c r="D905" s="8">
        <v>1101</v>
      </c>
      <c r="E905" s="8" t="s">
        <v>1422</v>
      </c>
      <c r="F905" s="2">
        <v>10216</v>
      </c>
      <c r="G905" s="2" t="s">
        <v>20</v>
      </c>
      <c r="H905" s="2" t="s">
        <v>21</v>
      </c>
      <c r="I905" s="8" t="s">
        <v>49</v>
      </c>
      <c r="J905" s="8" t="s">
        <v>23</v>
      </c>
      <c r="K905" s="8" t="s">
        <v>63</v>
      </c>
      <c r="L905" s="8" t="s">
        <v>35</v>
      </c>
      <c r="M905" s="8">
        <v>1972</v>
      </c>
      <c r="N905" s="8" t="s">
        <v>46</v>
      </c>
      <c r="O905" s="8">
        <v>1951</v>
      </c>
      <c r="P905" s="8" t="s">
        <v>47</v>
      </c>
      <c r="Q905" s="8" t="s">
        <v>28</v>
      </c>
      <c r="R905" s="8" t="s">
        <v>54</v>
      </c>
    </row>
    <row r="906" spans="1:18" ht="12.75">
      <c r="A906" s="6">
        <v>45469.830145590277</v>
      </c>
      <c r="B906" s="7">
        <v>3</v>
      </c>
      <c r="C906" s="8" t="s">
        <v>1419</v>
      </c>
      <c r="D906" s="8">
        <v>1102</v>
      </c>
      <c r="E906" s="8" t="s">
        <v>1420</v>
      </c>
      <c r="F906" s="2">
        <v>10113</v>
      </c>
      <c r="G906" s="2" t="s">
        <v>20</v>
      </c>
      <c r="H906" s="2" t="s">
        <v>42</v>
      </c>
      <c r="I906" s="8" t="s">
        <v>56</v>
      </c>
      <c r="J906" s="8" t="s">
        <v>23</v>
      </c>
      <c r="K906" s="8" t="s">
        <v>24</v>
      </c>
      <c r="L906" s="8" t="s">
        <v>45</v>
      </c>
      <c r="M906" s="8">
        <v>1972</v>
      </c>
      <c r="N906" s="8" t="s">
        <v>43</v>
      </c>
      <c r="O906" s="8">
        <v>1951</v>
      </c>
      <c r="P906" s="8" t="s">
        <v>53</v>
      </c>
      <c r="Q906" s="8" t="s">
        <v>28</v>
      </c>
      <c r="R906" s="8" t="s">
        <v>39</v>
      </c>
    </row>
    <row r="907" spans="1:18" ht="12.75">
      <c r="A907" s="6">
        <v>45469.845488460647</v>
      </c>
      <c r="B907" s="7">
        <v>3</v>
      </c>
      <c r="C907" s="8" t="s">
        <v>1425</v>
      </c>
      <c r="D907" s="8">
        <v>1002</v>
      </c>
      <c r="E907" s="8" t="s">
        <v>1420</v>
      </c>
      <c r="F907" s="2">
        <v>1020</v>
      </c>
      <c r="G907" s="2" t="s">
        <v>20</v>
      </c>
      <c r="H907" s="2" t="s">
        <v>42</v>
      </c>
      <c r="I907" s="8" t="s">
        <v>34</v>
      </c>
      <c r="J907" s="8" t="s">
        <v>94</v>
      </c>
      <c r="K907" s="8" t="s">
        <v>24</v>
      </c>
      <c r="L907" s="8" t="s">
        <v>74</v>
      </c>
      <c r="M907" s="8">
        <v>1971</v>
      </c>
      <c r="N907" s="8" t="s">
        <v>50</v>
      </c>
      <c r="O907" s="8">
        <v>1951</v>
      </c>
      <c r="P907" s="8" t="s">
        <v>27</v>
      </c>
      <c r="Q907" s="8" t="s">
        <v>28</v>
      </c>
      <c r="R907" s="8" t="s">
        <v>23</v>
      </c>
    </row>
    <row r="908" spans="1:18" ht="12.75">
      <c r="A908" s="6">
        <v>45469.899573576389</v>
      </c>
      <c r="B908" s="7">
        <v>4</v>
      </c>
      <c r="C908" s="8" t="s">
        <v>1433</v>
      </c>
      <c r="D908" s="8">
        <v>1102</v>
      </c>
      <c r="E908" s="8" t="s">
        <v>1420</v>
      </c>
      <c r="F908" s="2">
        <v>8</v>
      </c>
      <c r="G908" s="2" t="s">
        <v>20</v>
      </c>
      <c r="H908" s="2" t="s">
        <v>42</v>
      </c>
      <c r="I908" s="8" t="s">
        <v>49</v>
      </c>
      <c r="J908" s="8" t="s">
        <v>94</v>
      </c>
      <c r="K908" s="8" t="s">
        <v>24</v>
      </c>
      <c r="L908" s="8" t="s">
        <v>25</v>
      </c>
      <c r="M908" s="8">
        <v>1972</v>
      </c>
      <c r="N908" s="8" t="s">
        <v>43</v>
      </c>
      <c r="O908" s="8">
        <v>1975</v>
      </c>
      <c r="P908" s="8" t="s">
        <v>27</v>
      </c>
      <c r="Q908" s="8" t="s">
        <v>72</v>
      </c>
      <c r="R908" s="8" t="s">
        <v>29</v>
      </c>
    </row>
    <row r="909" spans="1:18" ht="12.75">
      <c r="A909" s="6">
        <v>45469.949293206024</v>
      </c>
      <c r="B909" s="7">
        <v>4</v>
      </c>
      <c r="C909" s="8" t="s">
        <v>1440</v>
      </c>
      <c r="D909" s="8">
        <v>1102</v>
      </c>
      <c r="E909" s="8" t="s">
        <v>1420</v>
      </c>
      <c r="F909" s="2">
        <v>1028</v>
      </c>
      <c r="G909" s="2" t="s">
        <v>20</v>
      </c>
      <c r="H909" s="2" t="s">
        <v>42</v>
      </c>
      <c r="I909" s="8" t="s">
        <v>49</v>
      </c>
      <c r="J909" s="8" t="s">
        <v>23</v>
      </c>
      <c r="K909" s="8" t="s">
        <v>24</v>
      </c>
      <c r="L909" s="8" t="s">
        <v>74</v>
      </c>
      <c r="M909" s="8">
        <v>1972</v>
      </c>
      <c r="N909" s="8" t="s">
        <v>43</v>
      </c>
      <c r="O909" s="8">
        <v>2010</v>
      </c>
      <c r="P909" s="8" t="s">
        <v>47</v>
      </c>
      <c r="Q909" s="8" t="s">
        <v>28</v>
      </c>
      <c r="R909" s="8" t="s">
        <v>29</v>
      </c>
    </row>
    <row r="910" spans="1:18" ht="12.75">
      <c r="A910" s="6">
        <v>45470.351142500003</v>
      </c>
      <c r="B910" s="7">
        <v>2</v>
      </c>
      <c r="C910" s="8" t="s">
        <v>1456</v>
      </c>
      <c r="D910" s="8">
        <v>1102</v>
      </c>
      <c r="E910" s="8" t="s">
        <v>1420</v>
      </c>
      <c r="F910" s="2">
        <v>10125</v>
      </c>
      <c r="G910" s="2" t="s">
        <v>20</v>
      </c>
      <c r="H910" s="2" t="s">
        <v>42</v>
      </c>
      <c r="I910" s="8" t="s">
        <v>22</v>
      </c>
      <c r="J910" s="8" t="s">
        <v>83</v>
      </c>
      <c r="K910" s="8" t="s">
        <v>63</v>
      </c>
      <c r="L910" s="8" t="s">
        <v>35</v>
      </c>
      <c r="M910" s="8">
        <v>1971</v>
      </c>
      <c r="N910" s="8" t="s">
        <v>46</v>
      </c>
      <c r="O910" s="8">
        <v>1951</v>
      </c>
      <c r="P910" s="8" t="s">
        <v>27</v>
      </c>
      <c r="Q910" s="8" t="s">
        <v>72</v>
      </c>
      <c r="R910" s="8" t="s">
        <v>39</v>
      </c>
    </row>
    <row r="911" spans="1:18" ht="12.75">
      <c r="A911" s="6">
        <v>45470.351662696761</v>
      </c>
      <c r="B911" s="7">
        <v>3</v>
      </c>
      <c r="C911" s="8" t="s">
        <v>1458</v>
      </c>
      <c r="D911" s="8">
        <v>1102</v>
      </c>
      <c r="E911" s="8" t="s">
        <v>1420</v>
      </c>
      <c r="F911" s="2">
        <v>18</v>
      </c>
      <c r="G911" s="2" t="s">
        <v>20</v>
      </c>
      <c r="H911" s="2" t="s">
        <v>42</v>
      </c>
      <c r="I911" s="8" t="s">
        <v>56</v>
      </c>
      <c r="J911" s="8" t="s">
        <v>92</v>
      </c>
      <c r="K911" s="8" t="s">
        <v>130</v>
      </c>
      <c r="L911" s="8" t="s">
        <v>25</v>
      </c>
      <c r="M911" s="8">
        <v>1972</v>
      </c>
      <c r="N911" s="8" t="s">
        <v>43</v>
      </c>
      <c r="O911" s="8">
        <v>2010</v>
      </c>
      <c r="P911" s="8" t="s">
        <v>27</v>
      </c>
      <c r="Q911" s="8" t="s">
        <v>28</v>
      </c>
      <c r="R911" s="8" t="s">
        <v>29</v>
      </c>
    </row>
    <row r="912" spans="1:18" ht="12.75">
      <c r="A912" s="6">
        <v>45470.353605497687</v>
      </c>
      <c r="B912" s="7">
        <v>4</v>
      </c>
      <c r="C912" s="8" t="s">
        <v>1463</v>
      </c>
      <c r="D912" s="8">
        <v>1102</v>
      </c>
      <c r="E912" s="8" t="s">
        <v>1420</v>
      </c>
      <c r="F912" s="2">
        <v>10128</v>
      </c>
      <c r="G912" s="2" t="s">
        <v>20</v>
      </c>
      <c r="H912" s="2" t="s">
        <v>42</v>
      </c>
      <c r="I912" s="8" t="s">
        <v>34</v>
      </c>
      <c r="J912" s="8" t="s">
        <v>23</v>
      </c>
      <c r="K912" s="8" t="s">
        <v>63</v>
      </c>
      <c r="L912" s="8" t="s">
        <v>25</v>
      </c>
      <c r="M912" s="8">
        <v>1971</v>
      </c>
      <c r="N912" s="8" t="s">
        <v>46</v>
      </c>
      <c r="O912" s="8">
        <v>1952</v>
      </c>
      <c r="P912" s="8" t="s">
        <v>53</v>
      </c>
      <c r="Q912" s="8" t="s">
        <v>72</v>
      </c>
      <c r="R912" s="8" t="s">
        <v>29</v>
      </c>
    </row>
    <row r="913" spans="1:18" ht="12.75">
      <c r="A913" s="6">
        <v>45470.355263275458</v>
      </c>
      <c r="B913" s="7">
        <v>5</v>
      </c>
      <c r="C913" s="8" t="s">
        <v>1472</v>
      </c>
      <c r="D913" s="8">
        <v>1102</v>
      </c>
      <c r="E913" s="8" t="s">
        <v>1420</v>
      </c>
      <c r="F913" s="2">
        <v>29</v>
      </c>
      <c r="G913" s="2" t="s">
        <v>20</v>
      </c>
      <c r="H913" s="2" t="s">
        <v>42</v>
      </c>
      <c r="I913" s="8" t="s">
        <v>34</v>
      </c>
      <c r="J913" s="8" t="s">
        <v>92</v>
      </c>
      <c r="K913" s="8" t="s">
        <v>63</v>
      </c>
      <c r="L913" s="8" t="s">
        <v>35</v>
      </c>
      <c r="M913" s="8">
        <v>1972</v>
      </c>
      <c r="N913" s="8" t="s">
        <v>26</v>
      </c>
      <c r="O913" s="8">
        <v>1975</v>
      </c>
      <c r="P913" s="8" t="s">
        <v>53</v>
      </c>
      <c r="Q913" s="8" t="s">
        <v>28</v>
      </c>
      <c r="R913" s="8" t="s">
        <v>29</v>
      </c>
    </row>
    <row r="914" spans="1:18" ht="12.75">
      <c r="A914" s="6">
        <v>45470.358378310186</v>
      </c>
      <c r="B914" s="7">
        <v>3</v>
      </c>
      <c r="C914" s="8" t="s">
        <v>1484</v>
      </c>
      <c r="D914" s="8">
        <v>1102</v>
      </c>
      <c r="E914" s="8" t="s">
        <v>1420</v>
      </c>
      <c r="F914" s="2">
        <v>1018</v>
      </c>
      <c r="G914" s="2" t="s">
        <v>20</v>
      </c>
      <c r="H914" s="2" t="s">
        <v>42</v>
      </c>
      <c r="I914" s="8" t="s">
        <v>49</v>
      </c>
      <c r="J914" s="8" t="s">
        <v>23</v>
      </c>
      <c r="K914" s="8" t="s">
        <v>52</v>
      </c>
      <c r="L914" s="8" t="s">
        <v>45</v>
      </c>
      <c r="M914" s="8">
        <v>1982</v>
      </c>
      <c r="N914" s="8" t="s">
        <v>43</v>
      </c>
      <c r="O914" s="8">
        <v>1951</v>
      </c>
      <c r="P914" s="8" t="s">
        <v>27</v>
      </c>
      <c r="Q914" s="8" t="s">
        <v>38</v>
      </c>
      <c r="R914" s="8" t="s">
        <v>39</v>
      </c>
    </row>
    <row r="915" spans="1:18" ht="12.75">
      <c r="A915" s="6">
        <v>45470.35992456018</v>
      </c>
      <c r="B915" s="7">
        <v>1</v>
      </c>
      <c r="C915" s="8" t="s">
        <v>1489</v>
      </c>
      <c r="D915" s="8">
        <v>1102</v>
      </c>
      <c r="E915" s="8" t="s">
        <v>1420</v>
      </c>
      <c r="F915" s="2">
        <v>10115</v>
      </c>
      <c r="G915" s="2" t="s">
        <v>20</v>
      </c>
      <c r="H915" s="2" t="s">
        <v>42</v>
      </c>
      <c r="I915" s="8" t="s">
        <v>22</v>
      </c>
      <c r="J915" s="8" t="s">
        <v>83</v>
      </c>
      <c r="K915" s="8" t="s">
        <v>63</v>
      </c>
      <c r="L915" s="8" t="s">
        <v>35</v>
      </c>
      <c r="M915" s="8">
        <v>1971</v>
      </c>
      <c r="N915" s="8" t="s">
        <v>50</v>
      </c>
      <c r="O915" s="8">
        <v>2010</v>
      </c>
      <c r="P915" s="8" t="s">
        <v>47</v>
      </c>
      <c r="Q915" s="8" t="s">
        <v>28</v>
      </c>
      <c r="R915" s="8" t="s">
        <v>23</v>
      </c>
    </row>
    <row r="916" spans="1:18" ht="12.75">
      <c r="A916" s="6">
        <v>45470.362445243052</v>
      </c>
      <c r="B916" s="7">
        <v>7</v>
      </c>
      <c r="C916" s="8" t="s">
        <v>1492</v>
      </c>
      <c r="D916" s="8">
        <v>1102</v>
      </c>
      <c r="E916" s="8" t="s">
        <v>1420</v>
      </c>
      <c r="F916" s="2">
        <v>12</v>
      </c>
      <c r="G916" s="2" t="s">
        <v>20</v>
      </c>
      <c r="H916" s="2" t="s">
        <v>42</v>
      </c>
      <c r="I916" s="8" t="s">
        <v>49</v>
      </c>
      <c r="J916" s="8" t="s">
        <v>23</v>
      </c>
      <c r="K916" s="8" t="s">
        <v>24</v>
      </c>
      <c r="L916" s="8" t="s">
        <v>35</v>
      </c>
      <c r="M916" s="8">
        <v>1972</v>
      </c>
      <c r="N916" s="8" t="s">
        <v>50</v>
      </c>
      <c r="O916" s="8">
        <v>1952</v>
      </c>
      <c r="P916" s="8" t="s">
        <v>27</v>
      </c>
      <c r="Q916" s="8" t="s">
        <v>28</v>
      </c>
      <c r="R916" s="8" t="s">
        <v>29</v>
      </c>
    </row>
    <row r="917" spans="1:18" ht="12.75">
      <c r="A917" s="6">
        <v>45470.362662592597</v>
      </c>
      <c r="B917" s="7">
        <v>4</v>
      </c>
      <c r="C917" s="8" t="s">
        <v>1495</v>
      </c>
      <c r="D917" s="8">
        <v>1102</v>
      </c>
      <c r="E917" s="8" t="s">
        <v>1420</v>
      </c>
      <c r="F917" s="2">
        <v>9</v>
      </c>
      <c r="G917" s="2" t="s">
        <v>20</v>
      </c>
      <c r="H917" s="2" t="s">
        <v>42</v>
      </c>
      <c r="I917" s="8" t="s">
        <v>49</v>
      </c>
      <c r="J917" s="8" t="s">
        <v>23</v>
      </c>
      <c r="K917" s="8" t="s">
        <v>52</v>
      </c>
      <c r="L917" s="8" t="s">
        <v>35</v>
      </c>
      <c r="M917" s="8">
        <v>1972</v>
      </c>
      <c r="N917" s="8" t="s">
        <v>50</v>
      </c>
      <c r="O917" s="8">
        <v>2010</v>
      </c>
      <c r="P917" s="8" t="s">
        <v>47</v>
      </c>
      <c r="Q917" s="8" t="s">
        <v>28</v>
      </c>
      <c r="R917" s="8" t="s">
        <v>29</v>
      </c>
    </row>
    <row r="918" spans="1:18" ht="12.75">
      <c r="A918" s="6">
        <v>45470.364663877313</v>
      </c>
      <c r="B918" s="7">
        <v>5</v>
      </c>
      <c r="C918" s="8" t="s">
        <v>1506</v>
      </c>
      <c r="D918" s="8">
        <v>1102</v>
      </c>
      <c r="E918" s="8" t="s">
        <v>1420</v>
      </c>
      <c r="F918" s="2">
        <v>1006</v>
      </c>
      <c r="G918" s="2" t="s">
        <v>20</v>
      </c>
      <c r="H918" s="2" t="s">
        <v>42</v>
      </c>
      <c r="I918" s="8" t="s">
        <v>56</v>
      </c>
      <c r="J918" s="8" t="s">
        <v>94</v>
      </c>
      <c r="K918" s="8" t="s">
        <v>52</v>
      </c>
      <c r="L918" s="8" t="s">
        <v>74</v>
      </c>
      <c r="M918" s="8">
        <v>1972</v>
      </c>
      <c r="N918" s="8" t="s">
        <v>26</v>
      </c>
      <c r="O918" s="8">
        <v>1952</v>
      </c>
      <c r="P918" s="8" t="s">
        <v>64</v>
      </c>
      <c r="Q918" s="8" t="s">
        <v>38</v>
      </c>
      <c r="R918" s="8" t="s">
        <v>29</v>
      </c>
    </row>
    <row r="919" spans="1:18" ht="12.75">
      <c r="A919" s="6">
        <v>45470.366251689818</v>
      </c>
      <c r="B919" s="7">
        <v>5</v>
      </c>
      <c r="C919" s="8" t="s">
        <v>1518</v>
      </c>
      <c r="D919" s="8">
        <v>1102</v>
      </c>
      <c r="E919" s="8" t="s">
        <v>1420</v>
      </c>
      <c r="F919" s="2">
        <v>3</v>
      </c>
      <c r="G919" s="2" t="s">
        <v>20</v>
      </c>
      <c r="H919" s="2" t="s">
        <v>42</v>
      </c>
      <c r="I919" s="8" t="s">
        <v>34</v>
      </c>
      <c r="J919" s="8" t="s">
        <v>23</v>
      </c>
      <c r="K919" s="8" t="s">
        <v>52</v>
      </c>
      <c r="L919" s="8" t="s">
        <v>45</v>
      </c>
      <c r="M919" s="8">
        <v>1972</v>
      </c>
      <c r="N919" s="8" t="s">
        <v>50</v>
      </c>
      <c r="O919" s="8">
        <v>1952</v>
      </c>
      <c r="P919" s="8" t="s">
        <v>47</v>
      </c>
      <c r="Q919" s="8" t="s">
        <v>72</v>
      </c>
      <c r="R919" s="8" t="s">
        <v>29</v>
      </c>
    </row>
    <row r="920" spans="1:18" ht="12.75">
      <c r="A920" s="6">
        <v>45470.366848483798</v>
      </c>
      <c r="B920" s="7">
        <v>5</v>
      </c>
      <c r="C920" s="8" t="s">
        <v>1523</v>
      </c>
      <c r="D920" s="8">
        <v>1102</v>
      </c>
      <c r="E920" s="8" t="s">
        <v>1420</v>
      </c>
      <c r="F920" s="2">
        <v>10129</v>
      </c>
      <c r="G920" s="2" t="s">
        <v>20</v>
      </c>
      <c r="H920" s="2" t="s">
        <v>42</v>
      </c>
      <c r="I920" s="8" t="s">
        <v>22</v>
      </c>
      <c r="J920" s="8" t="s">
        <v>23</v>
      </c>
      <c r="K920" s="8" t="s">
        <v>52</v>
      </c>
      <c r="L920" s="8" t="s">
        <v>45</v>
      </c>
      <c r="M920" s="8">
        <v>1982</v>
      </c>
      <c r="N920" s="8" t="s">
        <v>26</v>
      </c>
      <c r="O920" s="8">
        <v>1952</v>
      </c>
      <c r="P920" s="8" t="s">
        <v>27</v>
      </c>
      <c r="Q920" s="8" t="s">
        <v>38</v>
      </c>
      <c r="R920" s="8" t="s">
        <v>39</v>
      </c>
    </row>
    <row r="921" spans="1:18" ht="12.75">
      <c r="A921" s="6">
        <v>45470.368295949069</v>
      </c>
      <c r="B921" s="7">
        <v>9</v>
      </c>
      <c r="C921" s="8" t="s">
        <v>1532</v>
      </c>
      <c r="D921" s="8">
        <v>1102</v>
      </c>
      <c r="E921" s="8" t="s">
        <v>1420</v>
      </c>
      <c r="F921" s="2">
        <v>10</v>
      </c>
      <c r="G921" s="2" t="s">
        <v>20</v>
      </c>
      <c r="H921" s="2" t="s">
        <v>42</v>
      </c>
      <c r="I921" s="8" t="s">
        <v>34</v>
      </c>
      <c r="J921" s="8" t="s">
        <v>23</v>
      </c>
      <c r="K921" s="8" t="s">
        <v>24</v>
      </c>
      <c r="L921" s="8" t="s">
        <v>35</v>
      </c>
      <c r="M921" s="8">
        <v>1972</v>
      </c>
      <c r="N921" s="8" t="s">
        <v>26</v>
      </c>
      <c r="O921" s="8">
        <v>1952</v>
      </c>
      <c r="P921" s="8" t="s">
        <v>27</v>
      </c>
      <c r="Q921" s="8" t="s">
        <v>72</v>
      </c>
      <c r="R921" s="8" t="s">
        <v>29</v>
      </c>
    </row>
    <row r="922" spans="1:18" ht="12.75">
      <c r="A922" s="6">
        <v>45470.368434930555</v>
      </c>
      <c r="B922" s="7">
        <v>4</v>
      </c>
      <c r="C922" s="8" t="s">
        <v>1533</v>
      </c>
      <c r="D922" s="8">
        <v>1102</v>
      </c>
      <c r="E922" s="8" t="s">
        <v>1420</v>
      </c>
      <c r="F922" s="2">
        <v>1032</v>
      </c>
      <c r="G922" s="2" t="s">
        <v>20</v>
      </c>
      <c r="H922" s="2" t="s">
        <v>42</v>
      </c>
      <c r="I922" s="8" t="s">
        <v>34</v>
      </c>
      <c r="J922" s="8" t="s">
        <v>94</v>
      </c>
      <c r="K922" s="8" t="s">
        <v>24</v>
      </c>
      <c r="L922" s="8" t="s">
        <v>74</v>
      </c>
      <c r="M922" s="8">
        <v>1972</v>
      </c>
      <c r="N922" s="8" t="s">
        <v>46</v>
      </c>
      <c r="O922" s="8">
        <v>2010</v>
      </c>
      <c r="P922" s="8" t="s">
        <v>27</v>
      </c>
      <c r="Q922" s="8" t="s">
        <v>28</v>
      </c>
      <c r="R922" s="8" t="s">
        <v>39</v>
      </c>
    </row>
    <row r="923" spans="1:18" ht="12.75">
      <c r="A923" s="6">
        <v>45470.371995925925</v>
      </c>
      <c r="B923" s="7">
        <v>1</v>
      </c>
      <c r="C923" s="8" t="s">
        <v>1543</v>
      </c>
      <c r="D923" s="8">
        <v>1102</v>
      </c>
      <c r="E923" s="8" t="s">
        <v>1420</v>
      </c>
      <c r="F923" s="2">
        <v>1023</v>
      </c>
      <c r="G923" s="2" t="s">
        <v>20</v>
      </c>
      <c r="H923" s="2" t="s">
        <v>42</v>
      </c>
      <c r="I923" s="8" t="s">
        <v>22</v>
      </c>
      <c r="J923" s="8" t="s">
        <v>94</v>
      </c>
      <c r="K923" s="8" t="s">
        <v>130</v>
      </c>
      <c r="L923" s="8" t="s">
        <v>74</v>
      </c>
      <c r="M923" s="8">
        <v>1982</v>
      </c>
      <c r="N923" s="8" t="s">
        <v>46</v>
      </c>
      <c r="O923" s="8">
        <v>1975</v>
      </c>
      <c r="P923" s="8" t="s">
        <v>64</v>
      </c>
      <c r="Q923" s="8" t="s">
        <v>38</v>
      </c>
      <c r="R923" s="8" t="s">
        <v>39</v>
      </c>
    </row>
    <row r="924" spans="1:18" ht="12.75">
      <c r="A924" s="6">
        <v>45470.377953171293</v>
      </c>
      <c r="B924" s="7">
        <v>6</v>
      </c>
      <c r="C924" s="8" t="s">
        <v>1557</v>
      </c>
      <c r="D924" s="8">
        <v>1102</v>
      </c>
      <c r="E924" s="8" t="s">
        <v>1420</v>
      </c>
      <c r="F924" s="2">
        <v>10105</v>
      </c>
      <c r="G924" s="2" t="s">
        <v>20</v>
      </c>
      <c r="H924" s="2" t="s">
        <v>42</v>
      </c>
      <c r="I924" s="8" t="s">
        <v>56</v>
      </c>
      <c r="J924" s="8" t="s">
        <v>23</v>
      </c>
      <c r="K924" s="8" t="s">
        <v>24</v>
      </c>
      <c r="L924" s="8" t="s">
        <v>25</v>
      </c>
      <c r="M924" s="8">
        <v>1972</v>
      </c>
      <c r="N924" s="8" t="s">
        <v>43</v>
      </c>
      <c r="O924" s="8">
        <v>1952</v>
      </c>
      <c r="P924" s="8" t="s">
        <v>27</v>
      </c>
      <c r="Q924" s="8" t="s">
        <v>72</v>
      </c>
      <c r="R924" s="8" t="s">
        <v>29</v>
      </c>
    </row>
    <row r="925" spans="1:18" ht="12.75">
      <c r="A925" s="6">
        <v>45470.796281331015</v>
      </c>
      <c r="B925" s="7">
        <v>5</v>
      </c>
      <c r="C925" s="8" t="s">
        <v>2225</v>
      </c>
      <c r="D925" s="8">
        <v>1102</v>
      </c>
      <c r="E925" s="8" t="s">
        <v>1420</v>
      </c>
      <c r="F925" s="2">
        <v>10204</v>
      </c>
      <c r="G925" s="2" t="s">
        <v>20</v>
      </c>
      <c r="H925" s="2" t="s">
        <v>21</v>
      </c>
      <c r="I925" s="8" t="s">
        <v>56</v>
      </c>
      <c r="J925" s="8" t="s">
        <v>23</v>
      </c>
      <c r="K925" s="8" t="s">
        <v>52</v>
      </c>
      <c r="L925" s="8" t="s">
        <v>35</v>
      </c>
      <c r="M925" s="8">
        <v>2010</v>
      </c>
      <c r="N925" s="8" t="s">
        <v>26</v>
      </c>
      <c r="O925" s="8">
        <v>1952</v>
      </c>
      <c r="P925" s="8" t="s">
        <v>47</v>
      </c>
      <c r="Q925" s="8" t="s">
        <v>72</v>
      </c>
      <c r="R925" s="8" t="s">
        <v>29</v>
      </c>
    </row>
    <row r="926" spans="1:18" ht="12.75">
      <c r="A926" s="6">
        <v>45470.934678425925</v>
      </c>
      <c r="B926" s="7">
        <v>9</v>
      </c>
      <c r="C926" s="8" t="s">
        <v>2264</v>
      </c>
      <c r="D926" s="8">
        <v>1102</v>
      </c>
      <c r="E926" s="8" t="s">
        <v>1420</v>
      </c>
      <c r="F926" s="2">
        <v>10214</v>
      </c>
      <c r="G926" s="2" t="s">
        <v>20</v>
      </c>
      <c r="H926" s="2" t="s">
        <v>21</v>
      </c>
      <c r="I926" s="8" t="s">
        <v>34</v>
      </c>
      <c r="J926" s="8" t="s">
        <v>23</v>
      </c>
      <c r="K926" s="8" t="s">
        <v>24</v>
      </c>
      <c r="L926" s="8" t="s">
        <v>35</v>
      </c>
      <c r="M926" s="8">
        <v>1972</v>
      </c>
      <c r="N926" s="8" t="s">
        <v>26</v>
      </c>
      <c r="O926" s="8">
        <v>1952</v>
      </c>
      <c r="P926" s="8" t="s">
        <v>27</v>
      </c>
      <c r="Q926" s="8" t="s">
        <v>38</v>
      </c>
      <c r="R926" s="8" t="s">
        <v>39</v>
      </c>
    </row>
    <row r="927" spans="1:18" ht="12.75">
      <c r="A927" s="6">
        <v>45471.382286157408</v>
      </c>
      <c r="B927" s="7">
        <v>6</v>
      </c>
      <c r="C927" s="8" t="s">
        <v>2290</v>
      </c>
      <c r="D927" s="8">
        <v>1102</v>
      </c>
      <c r="E927" s="8" t="s">
        <v>1420</v>
      </c>
      <c r="F927" s="2">
        <v>10104</v>
      </c>
      <c r="G927" s="2" t="s">
        <v>20</v>
      </c>
      <c r="H927" s="2" t="s">
        <v>42</v>
      </c>
      <c r="I927" s="8" t="s">
        <v>49</v>
      </c>
      <c r="J927" s="8" t="s">
        <v>23</v>
      </c>
      <c r="K927" s="8" t="s">
        <v>24</v>
      </c>
      <c r="L927" s="8" t="s">
        <v>35</v>
      </c>
      <c r="M927" s="8">
        <v>1972</v>
      </c>
      <c r="N927" s="8" t="s">
        <v>46</v>
      </c>
      <c r="O927" s="8">
        <v>1952</v>
      </c>
      <c r="P927" s="8" t="s">
        <v>27</v>
      </c>
      <c r="Q927" s="8" t="s">
        <v>72</v>
      </c>
      <c r="R927" s="8" t="s">
        <v>23</v>
      </c>
    </row>
    <row r="928" spans="1:18" ht="12.75">
      <c r="A928" s="6">
        <v>45471.383282141207</v>
      </c>
      <c r="B928" s="7">
        <v>0</v>
      </c>
      <c r="C928" s="8" t="s">
        <v>2291</v>
      </c>
      <c r="D928" s="8">
        <v>1102</v>
      </c>
      <c r="E928" s="8" t="s">
        <v>1420</v>
      </c>
      <c r="F928" s="2">
        <v>10116</v>
      </c>
      <c r="G928" s="2" t="s">
        <v>20</v>
      </c>
      <c r="H928" s="2" t="s">
        <v>42</v>
      </c>
      <c r="I928" s="8" t="s">
        <v>49</v>
      </c>
      <c r="J928" s="8" t="s">
        <v>94</v>
      </c>
      <c r="K928" s="8" t="s">
        <v>52</v>
      </c>
      <c r="L928" s="8" t="s">
        <v>45</v>
      </c>
      <c r="M928" s="8">
        <v>1971</v>
      </c>
      <c r="N928" s="8" t="s">
        <v>50</v>
      </c>
      <c r="O928" s="8">
        <v>2010</v>
      </c>
      <c r="P928" s="8" t="s">
        <v>47</v>
      </c>
      <c r="Q928" s="8" t="s">
        <v>72</v>
      </c>
      <c r="R928" s="8" t="s">
        <v>23</v>
      </c>
    </row>
    <row r="929" spans="1:18" ht="12.75">
      <c r="A929" s="6">
        <v>45471.410461238425</v>
      </c>
      <c r="B929" s="7">
        <v>7</v>
      </c>
      <c r="C929" s="8" t="s">
        <v>2321</v>
      </c>
      <c r="D929" s="8">
        <v>1102</v>
      </c>
      <c r="E929" s="8" t="s">
        <v>1420</v>
      </c>
      <c r="F929" s="2">
        <v>1021</v>
      </c>
      <c r="G929" s="2" t="s">
        <v>20</v>
      </c>
      <c r="H929" s="2" t="s">
        <v>21</v>
      </c>
      <c r="I929" s="8" t="s">
        <v>49</v>
      </c>
      <c r="J929" s="8" t="s">
        <v>23</v>
      </c>
      <c r="K929" s="8" t="s">
        <v>24</v>
      </c>
      <c r="L929" s="8" t="s">
        <v>25</v>
      </c>
      <c r="M929" s="8">
        <v>1972</v>
      </c>
      <c r="N929" s="8" t="s">
        <v>50</v>
      </c>
      <c r="O929" s="8">
        <v>1952</v>
      </c>
      <c r="P929" s="8" t="s">
        <v>27</v>
      </c>
      <c r="Q929" s="8" t="s">
        <v>38</v>
      </c>
      <c r="R929" s="8" t="s">
        <v>29</v>
      </c>
    </row>
    <row r="930" spans="1:18" ht="12.75">
      <c r="A930" s="6">
        <v>45471.410471412033</v>
      </c>
      <c r="B930" s="7">
        <v>7</v>
      </c>
      <c r="C930" s="8" t="s">
        <v>2322</v>
      </c>
      <c r="D930" s="8">
        <v>1102</v>
      </c>
      <c r="E930" s="8" t="s">
        <v>1420</v>
      </c>
      <c r="F930" s="2">
        <v>10227</v>
      </c>
      <c r="G930" s="2" t="s">
        <v>20</v>
      </c>
      <c r="H930" s="2" t="s">
        <v>21</v>
      </c>
      <c r="I930" s="8" t="s">
        <v>49</v>
      </c>
      <c r="J930" s="8" t="s">
        <v>23</v>
      </c>
      <c r="K930" s="8" t="s">
        <v>24</v>
      </c>
      <c r="L930" s="8" t="s">
        <v>25</v>
      </c>
      <c r="M930" s="8">
        <v>1972</v>
      </c>
      <c r="N930" s="8" t="s">
        <v>50</v>
      </c>
      <c r="O930" s="8">
        <v>1952</v>
      </c>
      <c r="P930" s="8" t="s">
        <v>27</v>
      </c>
      <c r="Q930" s="8" t="s">
        <v>38</v>
      </c>
      <c r="R930" s="8" t="s">
        <v>29</v>
      </c>
    </row>
    <row r="931" spans="1:18" ht="12.75">
      <c r="A931" s="6">
        <v>45471.410642187504</v>
      </c>
      <c r="B931" s="7">
        <v>7</v>
      </c>
      <c r="C931" s="8" t="s">
        <v>2323</v>
      </c>
      <c r="D931" s="8">
        <v>1102</v>
      </c>
      <c r="E931" s="8" t="s">
        <v>1420</v>
      </c>
      <c r="F931" s="2">
        <v>10226</v>
      </c>
      <c r="G931" s="2" t="s">
        <v>20</v>
      </c>
      <c r="H931" s="2" t="s">
        <v>21</v>
      </c>
      <c r="I931" s="8" t="s">
        <v>49</v>
      </c>
      <c r="J931" s="8" t="s">
        <v>23</v>
      </c>
      <c r="K931" s="8" t="s">
        <v>24</v>
      </c>
      <c r="L931" s="8" t="s">
        <v>25</v>
      </c>
      <c r="M931" s="8">
        <v>1972</v>
      </c>
      <c r="N931" s="8" t="s">
        <v>50</v>
      </c>
      <c r="O931" s="8">
        <v>1952</v>
      </c>
      <c r="P931" s="8" t="s">
        <v>27</v>
      </c>
      <c r="Q931" s="8" t="s">
        <v>38</v>
      </c>
      <c r="R931" s="8" t="s">
        <v>29</v>
      </c>
    </row>
    <row r="932" spans="1:18" ht="12.75">
      <c r="A932" s="6">
        <v>45471.413007303243</v>
      </c>
      <c r="B932" s="7">
        <v>7</v>
      </c>
      <c r="C932" s="8" t="s">
        <v>2325</v>
      </c>
      <c r="D932" s="8">
        <v>1102</v>
      </c>
      <c r="E932" s="8" t="s">
        <v>1420</v>
      </c>
      <c r="F932" s="2">
        <v>10228</v>
      </c>
      <c r="G932" s="2" t="s">
        <v>20</v>
      </c>
      <c r="H932" s="2" t="s">
        <v>21</v>
      </c>
      <c r="I932" s="8" t="s">
        <v>49</v>
      </c>
      <c r="J932" s="8" t="s">
        <v>23</v>
      </c>
      <c r="K932" s="8" t="s">
        <v>24</v>
      </c>
      <c r="L932" s="8" t="s">
        <v>25</v>
      </c>
      <c r="M932" s="8">
        <v>1972</v>
      </c>
      <c r="N932" s="8" t="s">
        <v>50</v>
      </c>
      <c r="O932" s="8">
        <v>1952</v>
      </c>
      <c r="P932" s="8" t="s">
        <v>27</v>
      </c>
      <c r="Q932" s="8" t="s">
        <v>38</v>
      </c>
      <c r="R932" s="8" t="s">
        <v>29</v>
      </c>
    </row>
    <row r="933" spans="1:18" ht="12.75">
      <c r="A933" s="6">
        <v>45471.436767858795</v>
      </c>
      <c r="B933" s="7">
        <v>4</v>
      </c>
      <c r="C933" s="8" t="s">
        <v>2355</v>
      </c>
      <c r="D933" s="8">
        <v>1102</v>
      </c>
      <c r="E933" s="8" t="s">
        <v>1420</v>
      </c>
      <c r="F933" s="4"/>
      <c r="G933" s="2" t="s">
        <v>20</v>
      </c>
      <c r="H933" s="2" t="s">
        <v>21</v>
      </c>
      <c r="I933" s="8" t="s">
        <v>56</v>
      </c>
      <c r="J933" s="8" t="s">
        <v>23</v>
      </c>
      <c r="K933" s="8" t="s">
        <v>130</v>
      </c>
      <c r="L933" s="8" t="s">
        <v>35</v>
      </c>
      <c r="M933" s="8">
        <v>1972</v>
      </c>
      <c r="N933" s="8" t="s">
        <v>46</v>
      </c>
      <c r="O933" s="8">
        <v>1951</v>
      </c>
      <c r="P933" s="8" t="s">
        <v>53</v>
      </c>
      <c r="Q933" s="8" t="s">
        <v>28</v>
      </c>
      <c r="R933" s="8" t="s">
        <v>29</v>
      </c>
    </row>
    <row r="934" spans="1:18" ht="12.75">
      <c r="A934" s="6">
        <v>45471.481505127318</v>
      </c>
      <c r="B934" s="7">
        <v>8</v>
      </c>
      <c r="C934" s="8" t="s">
        <v>2369</v>
      </c>
      <c r="D934" s="8">
        <v>1102</v>
      </c>
      <c r="E934" s="8" t="s">
        <v>1420</v>
      </c>
      <c r="F934" s="2">
        <v>11</v>
      </c>
      <c r="G934" s="2" t="s">
        <v>20</v>
      </c>
      <c r="H934" s="2" t="s">
        <v>21</v>
      </c>
      <c r="I934" s="8" t="s">
        <v>34</v>
      </c>
      <c r="J934" s="8" t="s">
        <v>23</v>
      </c>
      <c r="K934" s="8" t="s">
        <v>24</v>
      </c>
      <c r="L934" s="8" t="s">
        <v>25</v>
      </c>
      <c r="M934" s="8">
        <v>1972</v>
      </c>
      <c r="N934" s="8" t="s">
        <v>50</v>
      </c>
      <c r="O934" s="8">
        <v>1952</v>
      </c>
      <c r="P934" s="8" t="s">
        <v>27</v>
      </c>
      <c r="Q934" s="8" t="s">
        <v>38</v>
      </c>
      <c r="R934" s="8" t="s">
        <v>29</v>
      </c>
    </row>
    <row r="935" spans="1:18" ht="12.75">
      <c r="A935" s="6">
        <v>45471.486973865743</v>
      </c>
      <c r="B935" s="7">
        <v>8</v>
      </c>
      <c r="C935" s="8" t="s">
        <v>2374</v>
      </c>
      <c r="D935" s="8">
        <v>1102</v>
      </c>
      <c r="E935" s="8" t="s">
        <v>1420</v>
      </c>
      <c r="F935" s="3" t="s">
        <v>254</v>
      </c>
      <c r="G935" s="2" t="s">
        <v>20</v>
      </c>
      <c r="H935" s="2" t="s">
        <v>21</v>
      </c>
      <c r="I935" s="8" t="s">
        <v>34</v>
      </c>
      <c r="J935" s="8" t="s">
        <v>23</v>
      </c>
      <c r="K935" s="8" t="s">
        <v>24</v>
      </c>
      <c r="L935" s="8" t="s">
        <v>25</v>
      </c>
      <c r="M935" s="8">
        <v>1972</v>
      </c>
      <c r="N935" s="8" t="s">
        <v>50</v>
      </c>
      <c r="O935" s="8">
        <v>1952</v>
      </c>
      <c r="P935" s="8" t="s">
        <v>27</v>
      </c>
      <c r="Q935" s="8" t="s">
        <v>38</v>
      </c>
      <c r="R935" s="8" t="s">
        <v>29</v>
      </c>
    </row>
    <row r="936" spans="1:18" ht="12.75">
      <c r="A936" s="6">
        <v>45471.490308460649</v>
      </c>
      <c r="B936" s="7">
        <v>8</v>
      </c>
      <c r="C936" s="8" t="s">
        <v>2384</v>
      </c>
      <c r="D936" s="8">
        <v>1102</v>
      </c>
      <c r="E936" s="8" t="s">
        <v>1420</v>
      </c>
      <c r="F936" s="2">
        <v>10</v>
      </c>
      <c r="G936" s="2" t="s">
        <v>20</v>
      </c>
      <c r="H936" s="2" t="s">
        <v>21</v>
      </c>
      <c r="I936" s="8" t="s">
        <v>34</v>
      </c>
      <c r="J936" s="8" t="s">
        <v>23</v>
      </c>
      <c r="K936" s="8" t="s">
        <v>24</v>
      </c>
      <c r="L936" s="8" t="s">
        <v>25</v>
      </c>
      <c r="M936" s="8">
        <v>1972</v>
      </c>
      <c r="N936" s="8" t="s">
        <v>50</v>
      </c>
      <c r="O936" s="8">
        <v>1952</v>
      </c>
      <c r="P936" s="8" t="s">
        <v>27</v>
      </c>
      <c r="Q936" s="8" t="s">
        <v>38</v>
      </c>
      <c r="R936" s="8" t="s">
        <v>29</v>
      </c>
    </row>
    <row r="937" spans="1:18" ht="12.75">
      <c r="A937" s="6">
        <v>45471.491678333332</v>
      </c>
      <c r="B937" s="7">
        <v>1</v>
      </c>
      <c r="C937" s="8" t="s">
        <v>2390</v>
      </c>
      <c r="D937" s="8">
        <v>1102</v>
      </c>
      <c r="E937" s="8" t="s">
        <v>1420</v>
      </c>
      <c r="F937" s="2">
        <v>10215</v>
      </c>
      <c r="G937" s="2" t="s">
        <v>20</v>
      </c>
      <c r="H937" s="2" t="s">
        <v>21</v>
      </c>
      <c r="I937" s="8" t="s">
        <v>34</v>
      </c>
      <c r="J937" s="8" t="s">
        <v>92</v>
      </c>
      <c r="K937" s="8" t="s">
        <v>52</v>
      </c>
      <c r="L937" s="8" t="s">
        <v>74</v>
      </c>
      <c r="M937" s="8">
        <v>1982</v>
      </c>
      <c r="N937" s="8" t="s">
        <v>43</v>
      </c>
      <c r="O937" s="8">
        <v>2010</v>
      </c>
      <c r="P937" s="8" t="s">
        <v>47</v>
      </c>
      <c r="Q937" s="8" t="s">
        <v>72</v>
      </c>
      <c r="R937" s="8" t="s">
        <v>54</v>
      </c>
    </row>
    <row r="938" spans="1:18" ht="12.75">
      <c r="A938" s="6">
        <v>45471.500879270832</v>
      </c>
      <c r="B938" s="7">
        <v>5</v>
      </c>
      <c r="C938" s="8" t="s">
        <v>2404</v>
      </c>
      <c r="D938" s="8">
        <v>1102</v>
      </c>
      <c r="E938" s="8" t="s">
        <v>1420</v>
      </c>
      <c r="F938" s="2">
        <v>29</v>
      </c>
      <c r="G938" s="2" t="s">
        <v>20</v>
      </c>
      <c r="H938" s="2" t="s">
        <v>21</v>
      </c>
      <c r="I938" s="8" t="s">
        <v>49</v>
      </c>
      <c r="J938" s="8" t="s">
        <v>23</v>
      </c>
      <c r="K938" s="8" t="s">
        <v>24</v>
      </c>
      <c r="L938" s="8" t="s">
        <v>25</v>
      </c>
      <c r="M938" s="8">
        <v>1972</v>
      </c>
      <c r="N938" s="8" t="s">
        <v>46</v>
      </c>
      <c r="O938" s="8">
        <v>1952</v>
      </c>
      <c r="P938" s="8" t="s">
        <v>47</v>
      </c>
      <c r="Q938" s="8" t="s">
        <v>72</v>
      </c>
      <c r="R938" s="8" t="s">
        <v>29</v>
      </c>
    </row>
    <row r="939" spans="1:18" ht="12.75">
      <c r="A939" s="6">
        <v>45471.50234288194</v>
      </c>
      <c r="B939" s="7">
        <v>6</v>
      </c>
      <c r="C939" s="8" t="s">
        <v>2405</v>
      </c>
      <c r="D939" s="8">
        <v>1102</v>
      </c>
      <c r="E939" s="8" t="s">
        <v>1420</v>
      </c>
      <c r="F939" s="2">
        <v>1035</v>
      </c>
      <c r="G939" s="2" t="s">
        <v>20</v>
      </c>
      <c r="H939" s="2" t="s">
        <v>21</v>
      </c>
      <c r="I939" s="8" t="s">
        <v>49</v>
      </c>
      <c r="J939" s="8" t="s">
        <v>23</v>
      </c>
      <c r="K939" s="8" t="s">
        <v>24</v>
      </c>
      <c r="L939" s="8" t="s">
        <v>25</v>
      </c>
      <c r="M939" s="8">
        <v>1972</v>
      </c>
      <c r="N939" s="8" t="s">
        <v>50</v>
      </c>
      <c r="O939" s="8">
        <v>1952</v>
      </c>
      <c r="P939" s="8" t="s">
        <v>27</v>
      </c>
      <c r="Q939" s="8" t="s">
        <v>72</v>
      </c>
      <c r="R939" s="8" t="s">
        <v>29</v>
      </c>
    </row>
    <row r="940" spans="1:18" ht="12.75">
      <c r="A940" s="6">
        <v>45471.502375949072</v>
      </c>
      <c r="B940" s="7">
        <v>4</v>
      </c>
      <c r="C940" s="8" t="s">
        <v>2406</v>
      </c>
      <c r="D940" s="8">
        <v>1102</v>
      </c>
      <c r="E940" s="8" t="s">
        <v>1420</v>
      </c>
      <c r="F940" s="2">
        <v>10219</v>
      </c>
      <c r="G940" s="2" t="s">
        <v>20</v>
      </c>
      <c r="H940" s="2" t="s">
        <v>21</v>
      </c>
      <c r="I940" s="8" t="s">
        <v>56</v>
      </c>
      <c r="J940" s="8" t="s">
        <v>23</v>
      </c>
      <c r="K940" s="8" t="s">
        <v>130</v>
      </c>
      <c r="L940" s="8" t="s">
        <v>35</v>
      </c>
      <c r="M940" s="8">
        <v>1972</v>
      </c>
      <c r="N940" s="8" t="s">
        <v>43</v>
      </c>
      <c r="O940" s="8">
        <v>1952</v>
      </c>
      <c r="P940" s="8" t="s">
        <v>64</v>
      </c>
      <c r="Q940" s="8" t="s">
        <v>28</v>
      </c>
      <c r="R940" s="8" t="s">
        <v>23</v>
      </c>
    </row>
    <row r="941" spans="1:18" ht="12.75">
      <c r="A941" s="6">
        <v>45471.510590451391</v>
      </c>
      <c r="B941" s="7">
        <v>7</v>
      </c>
      <c r="C941" s="8" t="s">
        <v>2413</v>
      </c>
      <c r="D941" s="8">
        <v>1102</v>
      </c>
      <c r="E941" s="8" t="s">
        <v>1420</v>
      </c>
      <c r="F941" s="2">
        <v>10230</v>
      </c>
      <c r="G941" s="2" t="s">
        <v>20</v>
      </c>
      <c r="H941" s="2" t="s">
        <v>21</v>
      </c>
      <c r="I941" s="8" t="s">
        <v>56</v>
      </c>
      <c r="J941" s="8" t="s">
        <v>23</v>
      </c>
      <c r="K941" s="8" t="s">
        <v>24</v>
      </c>
      <c r="L941" s="8" t="s">
        <v>35</v>
      </c>
      <c r="M941" s="8">
        <v>1972</v>
      </c>
      <c r="N941" s="8" t="s">
        <v>50</v>
      </c>
      <c r="O941" s="8">
        <v>2010</v>
      </c>
      <c r="P941" s="8" t="s">
        <v>27</v>
      </c>
      <c r="Q941" s="8" t="s">
        <v>38</v>
      </c>
      <c r="R941" s="8" t="s">
        <v>29</v>
      </c>
    </row>
    <row r="942" spans="1:18" ht="12.75">
      <c r="A942" s="6">
        <v>45471.51583517361</v>
      </c>
      <c r="B942" s="7">
        <v>6</v>
      </c>
      <c r="C942" s="8" t="s">
        <v>2417</v>
      </c>
      <c r="D942" s="8">
        <v>1102</v>
      </c>
      <c r="E942" s="8" t="s">
        <v>1420</v>
      </c>
      <c r="F942" s="2">
        <v>10233</v>
      </c>
      <c r="G942" s="2" t="s">
        <v>20</v>
      </c>
      <c r="H942" s="2" t="s">
        <v>21</v>
      </c>
      <c r="I942" s="8" t="s">
        <v>22</v>
      </c>
      <c r="J942" s="8" t="s">
        <v>83</v>
      </c>
      <c r="K942" s="8" t="s">
        <v>24</v>
      </c>
      <c r="L942" s="8" t="s">
        <v>45</v>
      </c>
      <c r="M942" s="8">
        <v>1972</v>
      </c>
      <c r="N942" s="8" t="s">
        <v>46</v>
      </c>
      <c r="O942" s="8">
        <v>1952</v>
      </c>
      <c r="P942" s="8" t="s">
        <v>27</v>
      </c>
      <c r="Q942" s="8" t="s">
        <v>38</v>
      </c>
      <c r="R942" s="8" t="s">
        <v>29</v>
      </c>
    </row>
    <row r="943" spans="1:18" ht="12.75">
      <c r="A943" s="6">
        <v>45471.515852881945</v>
      </c>
      <c r="B943" s="7">
        <v>9</v>
      </c>
      <c r="C943" s="8" t="s">
        <v>2418</v>
      </c>
      <c r="D943" s="8">
        <v>1102</v>
      </c>
      <c r="E943" s="8" t="s">
        <v>1420</v>
      </c>
      <c r="F943" s="4"/>
      <c r="G943" s="2" t="s">
        <v>20</v>
      </c>
      <c r="H943" s="2" t="s">
        <v>21</v>
      </c>
      <c r="I943" s="8" t="s">
        <v>49</v>
      </c>
      <c r="J943" s="8" t="s">
        <v>23</v>
      </c>
      <c r="K943" s="8" t="s">
        <v>24</v>
      </c>
      <c r="L943" s="8" t="s">
        <v>35</v>
      </c>
      <c r="M943" s="8">
        <v>1972</v>
      </c>
      <c r="N943" s="8" t="s">
        <v>26</v>
      </c>
      <c r="O943" s="8">
        <v>1952</v>
      </c>
      <c r="P943" s="8" t="s">
        <v>27</v>
      </c>
      <c r="Q943" s="8" t="s">
        <v>38</v>
      </c>
      <c r="R943" s="8" t="s">
        <v>29</v>
      </c>
    </row>
    <row r="944" spans="1:18" ht="12.75">
      <c r="A944" s="6">
        <v>45471.532192453698</v>
      </c>
      <c r="B944" s="7">
        <v>5</v>
      </c>
      <c r="C944" s="8" t="s">
        <v>2429</v>
      </c>
      <c r="D944" s="8">
        <v>1104</v>
      </c>
      <c r="E944" s="8" t="s">
        <v>1420</v>
      </c>
      <c r="F944" s="4"/>
      <c r="G944" s="2" t="s">
        <v>20</v>
      </c>
      <c r="H944" s="2" t="s">
        <v>21</v>
      </c>
      <c r="I944" s="8" t="s">
        <v>56</v>
      </c>
      <c r="J944" s="8" t="s">
        <v>23</v>
      </c>
      <c r="K944" s="8" t="s">
        <v>130</v>
      </c>
      <c r="L944" s="8" t="s">
        <v>35</v>
      </c>
      <c r="M944" s="8">
        <v>1972</v>
      </c>
      <c r="N944" s="8" t="s">
        <v>43</v>
      </c>
      <c r="O944" s="8">
        <v>1952</v>
      </c>
      <c r="P944" s="8" t="s">
        <v>47</v>
      </c>
      <c r="Q944" s="8" t="s">
        <v>36</v>
      </c>
      <c r="R944" s="8" t="s">
        <v>29</v>
      </c>
    </row>
    <row r="945" spans="1:18" ht="12.75">
      <c r="A945" s="6">
        <v>45471.532420752315</v>
      </c>
      <c r="B945" s="7">
        <v>5</v>
      </c>
      <c r="C945" s="8" t="s">
        <v>2430</v>
      </c>
      <c r="D945" s="8">
        <v>1102</v>
      </c>
      <c r="E945" s="8" t="s">
        <v>1420</v>
      </c>
      <c r="F945" s="4"/>
      <c r="G945" s="2" t="s">
        <v>20</v>
      </c>
      <c r="H945" s="2" t="s">
        <v>21</v>
      </c>
      <c r="I945" s="8" t="s">
        <v>56</v>
      </c>
      <c r="J945" s="8" t="s">
        <v>23</v>
      </c>
      <c r="K945" s="8" t="s">
        <v>130</v>
      </c>
      <c r="L945" s="8" t="s">
        <v>35</v>
      </c>
      <c r="M945" s="8">
        <v>1972</v>
      </c>
      <c r="N945" s="8" t="s">
        <v>43</v>
      </c>
      <c r="O945" s="8">
        <v>1952</v>
      </c>
      <c r="P945" s="8" t="s">
        <v>47</v>
      </c>
      <c r="Q945" s="8" t="s">
        <v>72</v>
      </c>
      <c r="R945" s="8" t="s">
        <v>29</v>
      </c>
    </row>
    <row r="946" spans="1:18" ht="12.75">
      <c r="A946" s="6">
        <v>45471.537018900461</v>
      </c>
      <c r="B946" s="7">
        <v>5</v>
      </c>
      <c r="C946" s="8" t="s">
        <v>2434</v>
      </c>
      <c r="D946" s="8">
        <v>1102</v>
      </c>
      <c r="E946" s="8" t="s">
        <v>1420</v>
      </c>
      <c r="F946" s="2">
        <v>10242</v>
      </c>
      <c r="G946" s="2" t="s">
        <v>20</v>
      </c>
      <c r="H946" s="2" t="s">
        <v>21</v>
      </c>
      <c r="I946" s="8" t="s">
        <v>49</v>
      </c>
      <c r="J946" s="8" t="s">
        <v>23</v>
      </c>
      <c r="K946" s="8" t="s">
        <v>52</v>
      </c>
      <c r="L946" s="8" t="s">
        <v>35</v>
      </c>
      <c r="M946" s="8">
        <v>1972</v>
      </c>
      <c r="N946" s="8" t="s">
        <v>43</v>
      </c>
      <c r="O946" s="8">
        <v>1952</v>
      </c>
      <c r="P946" s="8" t="s">
        <v>27</v>
      </c>
      <c r="Q946" s="8" t="s">
        <v>72</v>
      </c>
      <c r="R946" s="8" t="s">
        <v>23</v>
      </c>
    </row>
    <row r="947" spans="1:18" ht="12.75">
      <c r="A947" s="6">
        <v>45471.537024664351</v>
      </c>
      <c r="B947" s="7">
        <v>5</v>
      </c>
      <c r="C947" s="8" t="s">
        <v>2435</v>
      </c>
      <c r="D947" s="8">
        <v>1102</v>
      </c>
      <c r="E947" s="8" t="s">
        <v>1420</v>
      </c>
      <c r="F947" s="2">
        <v>1020</v>
      </c>
      <c r="G947" s="2" t="s">
        <v>20</v>
      </c>
      <c r="H947" s="2" t="s">
        <v>21</v>
      </c>
      <c r="I947" s="8" t="s">
        <v>49</v>
      </c>
      <c r="J947" s="8" t="s">
        <v>23</v>
      </c>
      <c r="K947" s="8" t="s">
        <v>52</v>
      </c>
      <c r="L947" s="8" t="s">
        <v>35</v>
      </c>
      <c r="M947" s="8">
        <v>1972</v>
      </c>
      <c r="N947" s="8" t="s">
        <v>43</v>
      </c>
      <c r="O947" s="8">
        <v>1952</v>
      </c>
      <c r="P947" s="8" t="s">
        <v>27</v>
      </c>
      <c r="Q947" s="8" t="s">
        <v>72</v>
      </c>
      <c r="R947" s="8" t="s">
        <v>23</v>
      </c>
    </row>
    <row r="948" spans="1:18" ht="12.75">
      <c r="A948" s="6">
        <v>45471.537260682875</v>
      </c>
      <c r="B948" s="7">
        <v>5</v>
      </c>
      <c r="C948" s="8" t="s">
        <v>2436</v>
      </c>
      <c r="D948" s="8">
        <v>1102</v>
      </c>
      <c r="E948" s="8" t="s">
        <v>1420</v>
      </c>
      <c r="F948" s="2">
        <v>10235</v>
      </c>
      <c r="G948" s="2" t="s">
        <v>20</v>
      </c>
      <c r="H948" s="2" t="s">
        <v>21</v>
      </c>
      <c r="I948" s="8" t="s">
        <v>49</v>
      </c>
      <c r="J948" s="8" t="s">
        <v>23</v>
      </c>
      <c r="K948" s="8" t="s">
        <v>52</v>
      </c>
      <c r="L948" s="8" t="s">
        <v>35</v>
      </c>
      <c r="M948" s="8">
        <v>1972</v>
      </c>
      <c r="N948" s="8" t="s">
        <v>43</v>
      </c>
      <c r="O948" s="8">
        <v>1952</v>
      </c>
      <c r="P948" s="8" t="s">
        <v>27</v>
      </c>
      <c r="Q948" s="8" t="s">
        <v>72</v>
      </c>
      <c r="R948" s="8" t="s">
        <v>23</v>
      </c>
    </row>
    <row r="949" spans="1:18" ht="12.75">
      <c r="A949" s="6">
        <v>45471.537996157407</v>
      </c>
      <c r="B949" s="7">
        <v>5</v>
      </c>
      <c r="C949" s="8" t="s">
        <v>2438</v>
      </c>
      <c r="D949" s="8">
        <v>1102</v>
      </c>
      <c r="E949" s="8" t="s">
        <v>1420</v>
      </c>
      <c r="F949" s="2">
        <v>10234</v>
      </c>
      <c r="G949" s="2" t="s">
        <v>20</v>
      </c>
      <c r="H949" s="2" t="s">
        <v>21</v>
      </c>
      <c r="I949" s="8" t="s">
        <v>49</v>
      </c>
      <c r="J949" s="8" t="s">
        <v>23</v>
      </c>
      <c r="K949" s="8" t="s">
        <v>52</v>
      </c>
      <c r="L949" s="8" t="s">
        <v>35</v>
      </c>
      <c r="M949" s="8">
        <v>1972</v>
      </c>
      <c r="N949" s="8" t="s">
        <v>43</v>
      </c>
      <c r="O949" s="8">
        <v>1952</v>
      </c>
      <c r="P949" s="8" t="s">
        <v>27</v>
      </c>
      <c r="Q949" s="8" t="s">
        <v>72</v>
      </c>
      <c r="R949" s="8" t="s">
        <v>23</v>
      </c>
    </row>
    <row r="950" spans="1:18" ht="12.75">
      <c r="A950" s="6">
        <v>45471.558814849537</v>
      </c>
      <c r="B950" s="7">
        <v>4</v>
      </c>
      <c r="C950" s="8" t="s">
        <v>2456</v>
      </c>
      <c r="D950" s="8">
        <v>1102</v>
      </c>
      <c r="E950" s="8" t="s">
        <v>1420</v>
      </c>
      <c r="F950" s="2">
        <v>10130</v>
      </c>
      <c r="G950" s="2" t="s">
        <v>20</v>
      </c>
      <c r="H950" s="2" t="s">
        <v>42</v>
      </c>
      <c r="I950" s="8" t="s">
        <v>22</v>
      </c>
      <c r="J950" s="8" t="s">
        <v>92</v>
      </c>
      <c r="K950" s="8" t="s">
        <v>52</v>
      </c>
      <c r="L950" s="8" t="s">
        <v>35</v>
      </c>
      <c r="M950" s="8">
        <v>1972</v>
      </c>
      <c r="N950" s="8" t="s">
        <v>50</v>
      </c>
      <c r="O950" s="8">
        <v>1952</v>
      </c>
      <c r="P950" s="8" t="s">
        <v>27</v>
      </c>
      <c r="Q950" s="8" t="s">
        <v>28</v>
      </c>
      <c r="R950" s="8" t="s">
        <v>23</v>
      </c>
    </row>
    <row r="951" spans="1:18" ht="12.75">
      <c r="A951" s="6">
        <v>45471.561452986112</v>
      </c>
      <c r="B951" s="7">
        <v>5</v>
      </c>
      <c r="C951" s="8" t="s">
        <v>2458</v>
      </c>
      <c r="D951" s="8">
        <v>1102</v>
      </c>
      <c r="E951" s="8" t="s">
        <v>1420</v>
      </c>
      <c r="F951" s="2">
        <v>10127</v>
      </c>
      <c r="G951" s="2" t="s">
        <v>20</v>
      </c>
      <c r="H951" s="2" t="s">
        <v>42</v>
      </c>
      <c r="I951" s="8" t="s">
        <v>22</v>
      </c>
      <c r="J951" s="8" t="s">
        <v>92</v>
      </c>
      <c r="K951" s="8" t="s">
        <v>52</v>
      </c>
      <c r="L951" s="8" t="s">
        <v>35</v>
      </c>
      <c r="M951" s="8">
        <v>1972</v>
      </c>
      <c r="N951" s="8" t="s">
        <v>43</v>
      </c>
      <c r="O951" s="8">
        <v>1952</v>
      </c>
      <c r="P951" s="8" t="s">
        <v>27</v>
      </c>
      <c r="Q951" s="8" t="s">
        <v>38</v>
      </c>
      <c r="R951" s="8" t="s">
        <v>23</v>
      </c>
    </row>
    <row r="952" spans="1:18" ht="12.75">
      <c r="A952" s="6">
        <v>45471.565768958331</v>
      </c>
      <c r="B952" s="7">
        <v>5</v>
      </c>
      <c r="C952" s="8" t="s">
        <v>2463</v>
      </c>
      <c r="D952" s="8">
        <v>1102</v>
      </c>
      <c r="E952" s="8" t="s">
        <v>1420</v>
      </c>
      <c r="F952" s="2">
        <v>10229</v>
      </c>
      <c r="G952" s="2" t="s">
        <v>20</v>
      </c>
      <c r="H952" s="2" t="s">
        <v>21</v>
      </c>
      <c r="I952" s="8" t="s">
        <v>49</v>
      </c>
      <c r="J952" s="8" t="s">
        <v>23</v>
      </c>
      <c r="K952" s="8" t="s">
        <v>52</v>
      </c>
      <c r="L952" s="8" t="s">
        <v>35</v>
      </c>
      <c r="M952" s="8">
        <v>1972</v>
      </c>
      <c r="N952" s="8" t="s">
        <v>43</v>
      </c>
      <c r="O952" s="8">
        <v>1952</v>
      </c>
      <c r="P952" s="8" t="s">
        <v>27</v>
      </c>
      <c r="Q952" s="8" t="s">
        <v>72</v>
      </c>
      <c r="R952" s="8" t="s">
        <v>23</v>
      </c>
    </row>
    <row r="953" spans="1:18" ht="12.75">
      <c r="A953" s="6">
        <v>45471.609715578699</v>
      </c>
      <c r="B953" s="7">
        <v>8</v>
      </c>
      <c r="C953" s="8" t="s">
        <v>2473</v>
      </c>
      <c r="D953" s="8">
        <v>1102</v>
      </c>
      <c r="E953" s="8" t="s">
        <v>1420</v>
      </c>
      <c r="F953" s="2">
        <v>12</v>
      </c>
      <c r="G953" s="2" t="s">
        <v>20</v>
      </c>
      <c r="H953" s="2" t="s">
        <v>21</v>
      </c>
      <c r="I953" s="8" t="s">
        <v>34</v>
      </c>
      <c r="J953" s="8" t="s">
        <v>23</v>
      </c>
      <c r="K953" s="8" t="s">
        <v>24</v>
      </c>
      <c r="L953" s="8" t="s">
        <v>35</v>
      </c>
      <c r="M953" s="8">
        <v>1972</v>
      </c>
      <c r="N953" s="8" t="s">
        <v>43</v>
      </c>
      <c r="O953" s="8">
        <v>1952</v>
      </c>
      <c r="P953" s="8" t="s">
        <v>53</v>
      </c>
      <c r="Q953" s="8" t="s">
        <v>38</v>
      </c>
      <c r="R953" s="8" t="s">
        <v>29</v>
      </c>
    </row>
    <row r="954" spans="1:18" ht="12.75">
      <c r="A954" s="6">
        <v>45471.626559247685</v>
      </c>
      <c r="B954" s="7">
        <v>4</v>
      </c>
      <c r="C954" s="8" t="s">
        <v>2474</v>
      </c>
      <c r="D954" s="8">
        <v>1102</v>
      </c>
      <c r="E954" s="8" t="s">
        <v>1420</v>
      </c>
      <c r="F954" s="2">
        <v>10203</v>
      </c>
      <c r="G954" s="2" t="s">
        <v>20</v>
      </c>
      <c r="H954" s="2" t="s">
        <v>21</v>
      </c>
      <c r="I954" s="8" t="s">
        <v>34</v>
      </c>
      <c r="J954" s="8" t="s">
        <v>83</v>
      </c>
      <c r="K954" s="8" t="s">
        <v>24</v>
      </c>
      <c r="L954" s="8" t="s">
        <v>25</v>
      </c>
      <c r="M954" s="8">
        <v>1972</v>
      </c>
      <c r="N954" s="8" t="s">
        <v>50</v>
      </c>
      <c r="O954" s="8">
        <v>1975</v>
      </c>
      <c r="P954" s="8" t="s">
        <v>27</v>
      </c>
      <c r="Q954" s="8" t="s">
        <v>72</v>
      </c>
      <c r="R954" s="8" t="s">
        <v>39</v>
      </c>
    </row>
    <row r="955" spans="1:18" ht="12.75">
      <c r="A955" s="6">
        <v>45471.719866712963</v>
      </c>
      <c r="B955" s="7">
        <v>5</v>
      </c>
      <c r="C955" s="8" t="s">
        <v>2477</v>
      </c>
      <c r="D955" s="8">
        <v>1102</v>
      </c>
      <c r="E955" s="8" t="s">
        <v>1420</v>
      </c>
      <c r="F955" s="2">
        <v>10208</v>
      </c>
      <c r="G955" s="2" t="s">
        <v>20</v>
      </c>
      <c r="H955" s="2" t="s">
        <v>21</v>
      </c>
      <c r="I955" s="8" t="s">
        <v>22</v>
      </c>
      <c r="J955" s="8" t="s">
        <v>23</v>
      </c>
      <c r="K955" s="8" t="s">
        <v>52</v>
      </c>
      <c r="L955" s="8" t="s">
        <v>35</v>
      </c>
      <c r="M955" s="8">
        <v>1972</v>
      </c>
      <c r="N955" s="8" t="s">
        <v>46</v>
      </c>
      <c r="O955" s="8">
        <v>1952</v>
      </c>
      <c r="P955" s="8" t="s">
        <v>27</v>
      </c>
      <c r="Q955" s="8" t="s">
        <v>72</v>
      </c>
      <c r="R955" s="8" t="s">
        <v>39</v>
      </c>
    </row>
    <row r="956" spans="1:18" ht="12.75">
      <c r="A956" s="6">
        <v>45472.987148912041</v>
      </c>
      <c r="B956" s="7">
        <v>8</v>
      </c>
      <c r="C956" s="8" t="s">
        <v>2766</v>
      </c>
      <c r="D956" s="8">
        <v>1102</v>
      </c>
      <c r="E956" s="8" t="s">
        <v>1420</v>
      </c>
      <c r="F956" s="2">
        <v>13</v>
      </c>
      <c r="G956" s="2" t="s">
        <v>20</v>
      </c>
      <c r="H956" s="2" t="s">
        <v>21</v>
      </c>
      <c r="I956" s="8" t="s">
        <v>34</v>
      </c>
      <c r="J956" s="8" t="s">
        <v>23</v>
      </c>
      <c r="K956" s="8" t="s">
        <v>24</v>
      </c>
      <c r="L956" s="8" t="s">
        <v>35</v>
      </c>
      <c r="M956" s="8">
        <v>1972</v>
      </c>
      <c r="N956" s="8" t="s">
        <v>43</v>
      </c>
      <c r="O956" s="8">
        <v>1952</v>
      </c>
      <c r="P956" s="8" t="s">
        <v>27</v>
      </c>
      <c r="Q956" s="8" t="s">
        <v>38</v>
      </c>
      <c r="R956" s="8" t="s">
        <v>39</v>
      </c>
    </row>
    <row r="957" spans="1:18" ht="12.75">
      <c r="A957" s="6">
        <v>45473.86234443287</v>
      </c>
      <c r="B957" s="7">
        <v>0</v>
      </c>
      <c r="C957" s="8" t="s">
        <v>2844</v>
      </c>
      <c r="D957" s="8">
        <v>1102</v>
      </c>
      <c r="E957" s="8" t="s">
        <v>1420</v>
      </c>
      <c r="F957" s="2">
        <v>10116</v>
      </c>
      <c r="G957" s="2" t="s">
        <v>20</v>
      </c>
      <c r="H957" s="2" t="s">
        <v>42</v>
      </c>
      <c r="I957" s="8" t="s">
        <v>22</v>
      </c>
      <c r="J957" s="8" t="s">
        <v>83</v>
      </c>
      <c r="K957" s="8" t="s">
        <v>130</v>
      </c>
      <c r="L957" s="8" t="s">
        <v>45</v>
      </c>
      <c r="M957" s="8">
        <v>1971</v>
      </c>
      <c r="N957" s="8" t="s">
        <v>50</v>
      </c>
      <c r="O957" s="8">
        <v>1975</v>
      </c>
      <c r="P957" s="8" t="s">
        <v>53</v>
      </c>
      <c r="Q957" s="8" t="s">
        <v>72</v>
      </c>
      <c r="R957" s="8" t="s">
        <v>23</v>
      </c>
    </row>
    <row r="958" spans="1:18" ht="12.75">
      <c r="A958" s="6">
        <v>45474.185731400459</v>
      </c>
      <c r="B958" s="7">
        <v>8</v>
      </c>
      <c r="C958" s="8" t="s">
        <v>2857</v>
      </c>
      <c r="D958" s="8">
        <v>1102</v>
      </c>
      <c r="E958" s="8" t="s">
        <v>1420</v>
      </c>
      <c r="F958" s="2">
        <v>1</v>
      </c>
      <c r="G958" s="2" t="s">
        <v>20</v>
      </c>
      <c r="H958" s="2" t="s">
        <v>21</v>
      </c>
      <c r="I958" s="8" t="s">
        <v>56</v>
      </c>
      <c r="J958" s="8" t="s">
        <v>23</v>
      </c>
      <c r="K958" s="8" t="s">
        <v>63</v>
      </c>
      <c r="L958" s="8" t="s">
        <v>35</v>
      </c>
      <c r="M958" s="8">
        <v>1972</v>
      </c>
      <c r="N958" s="8" t="s">
        <v>26</v>
      </c>
      <c r="O958" s="8">
        <v>1952</v>
      </c>
      <c r="P958" s="8" t="s">
        <v>27</v>
      </c>
      <c r="Q958" s="8" t="s">
        <v>38</v>
      </c>
      <c r="R958" s="8" t="s">
        <v>29</v>
      </c>
    </row>
    <row r="959" spans="1:18" ht="12.75">
      <c r="A959" s="6">
        <v>45470.573850405097</v>
      </c>
      <c r="B959" s="7">
        <v>3</v>
      </c>
      <c r="C959" s="8" t="s">
        <v>2094</v>
      </c>
      <c r="D959" s="8">
        <v>1139</v>
      </c>
      <c r="E959" s="8" t="s">
        <v>2095</v>
      </c>
      <c r="F959" s="4"/>
      <c r="G959" s="2" t="s">
        <v>20</v>
      </c>
      <c r="H959" s="2" t="s">
        <v>42</v>
      </c>
      <c r="I959" s="8" t="s">
        <v>22</v>
      </c>
      <c r="J959" s="8" t="s">
        <v>23</v>
      </c>
      <c r="K959" s="8" t="s">
        <v>52</v>
      </c>
      <c r="L959" s="8" t="s">
        <v>25</v>
      </c>
      <c r="M959" s="8">
        <v>1972</v>
      </c>
      <c r="N959" s="8" t="s">
        <v>46</v>
      </c>
      <c r="O959" s="8">
        <v>1975</v>
      </c>
      <c r="P959" s="8" t="s">
        <v>27</v>
      </c>
      <c r="Q959" s="8" t="s">
        <v>72</v>
      </c>
      <c r="R959" s="8" t="s">
        <v>39</v>
      </c>
    </row>
    <row r="960" spans="1:18" ht="12.75">
      <c r="A960" s="6">
        <v>45470.57410607639</v>
      </c>
      <c r="B960" s="7">
        <v>2</v>
      </c>
      <c r="C960" s="8" t="s">
        <v>2097</v>
      </c>
      <c r="D960" s="8">
        <v>1139</v>
      </c>
      <c r="E960" s="8" t="s">
        <v>2095</v>
      </c>
      <c r="F960" s="2">
        <v>11</v>
      </c>
      <c r="G960" s="2" t="s">
        <v>20</v>
      </c>
      <c r="H960" s="2" t="s">
        <v>42</v>
      </c>
      <c r="I960" s="8" t="s">
        <v>49</v>
      </c>
      <c r="J960" s="8" t="s">
        <v>94</v>
      </c>
      <c r="K960" s="8" t="s">
        <v>52</v>
      </c>
      <c r="L960" s="8" t="s">
        <v>25</v>
      </c>
      <c r="M960" s="8">
        <v>1972</v>
      </c>
      <c r="N960" s="8" t="s">
        <v>50</v>
      </c>
      <c r="O960" s="8">
        <v>1975</v>
      </c>
      <c r="P960" s="8" t="s">
        <v>27</v>
      </c>
      <c r="Q960" s="8" t="s">
        <v>72</v>
      </c>
      <c r="R960" s="8" t="s">
        <v>39</v>
      </c>
    </row>
    <row r="961" spans="1:18" ht="12.75">
      <c r="A961" s="6">
        <v>45470.574592500001</v>
      </c>
      <c r="B961" s="7">
        <v>8</v>
      </c>
      <c r="C961" s="8" t="s">
        <v>2098</v>
      </c>
      <c r="D961" s="8">
        <v>1139</v>
      </c>
      <c r="E961" s="8" t="s">
        <v>2095</v>
      </c>
      <c r="F961" s="2">
        <v>1004</v>
      </c>
      <c r="G961" s="2" t="s">
        <v>20</v>
      </c>
      <c r="H961" s="2" t="s">
        <v>42</v>
      </c>
      <c r="I961" s="8" t="s">
        <v>34</v>
      </c>
      <c r="J961" s="8" t="s">
        <v>23</v>
      </c>
      <c r="K961" s="8" t="s">
        <v>24</v>
      </c>
      <c r="L961" s="8" t="s">
        <v>35</v>
      </c>
      <c r="M961" s="8">
        <v>1972</v>
      </c>
      <c r="N961" s="8" t="s">
        <v>26</v>
      </c>
      <c r="O961" s="8">
        <v>1952</v>
      </c>
      <c r="P961" s="8" t="s">
        <v>27</v>
      </c>
      <c r="Q961" s="8" t="s">
        <v>72</v>
      </c>
      <c r="R961" s="8" t="s">
        <v>39</v>
      </c>
    </row>
    <row r="962" spans="1:18" ht="12.75">
      <c r="A962" s="6">
        <v>45470.574628784721</v>
      </c>
      <c r="B962" s="7">
        <v>8</v>
      </c>
      <c r="C962" s="8" t="s">
        <v>2099</v>
      </c>
      <c r="D962" s="8">
        <v>1139</v>
      </c>
      <c r="E962" s="8" t="s">
        <v>2095</v>
      </c>
      <c r="F962" s="2">
        <v>3</v>
      </c>
      <c r="G962" s="2" t="s">
        <v>20</v>
      </c>
      <c r="H962" s="2" t="s">
        <v>42</v>
      </c>
      <c r="I962" s="8" t="s">
        <v>34</v>
      </c>
      <c r="J962" s="8" t="s">
        <v>23</v>
      </c>
      <c r="K962" s="8" t="s">
        <v>24</v>
      </c>
      <c r="L962" s="8" t="s">
        <v>35</v>
      </c>
      <c r="M962" s="8">
        <v>1972</v>
      </c>
      <c r="N962" s="8" t="s">
        <v>26</v>
      </c>
      <c r="O962" s="8">
        <v>1952</v>
      </c>
      <c r="P962" s="8" t="s">
        <v>27</v>
      </c>
      <c r="Q962" s="8" t="s">
        <v>72</v>
      </c>
      <c r="R962" s="8" t="s">
        <v>39</v>
      </c>
    </row>
    <row r="963" spans="1:18" ht="12.75">
      <c r="A963" s="6">
        <v>45470.578693726857</v>
      </c>
      <c r="B963" s="7">
        <v>7</v>
      </c>
      <c r="C963" s="8" t="s">
        <v>2111</v>
      </c>
      <c r="D963" s="8">
        <v>1139</v>
      </c>
      <c r="E963" s="8" t="s">
        <v>2095</v>
      </c>
      <c r="F963" s="2">
        <v>17</v>
      </c>
      <c r="G963" s="2" t="s">
        <v>20</v>
      </c>
      <c r="H963" s="2" t="s">
        <v>42</v>
      </c>
      <c r="I963" s="8" t="s">
        <v>34</v>
      </c>
      <c r="J963" s="8" t="s">
        <v>23</v>
      </c>
      <c r="K963" s="8" t="s">
        <v>24</v>
      </c>
      <c r="L963" s="8" t="s">
        <v>35</v>
      </c>
      <c r="M963" s="8">
        <v>1972</v>
      </c>
      <c r="N963" s="8" t="s">
        <v>26</v>
      </c>
      <c r="O963" s="8">
        <v>1952</v>
      </c>
      <c r="P963" s="8" t="s">
        <v>53</v>
      </c>
      <c r="Q963" s="8" t="s">
        <v>28</v>
      </c>
      <c r="R963" s="8" t="s">
        <v>39</v>
      </c>
    </row>
    <row r="964" spans="1:18" ht="12.75">
      <c r="A964" s="6">
        <v>45470.578996504628</v>
      </c>
      <c r="B964" s="7">
        <v>7</v>
      </c>
      <c r="C964" s="8" t="s">
        <v>2113</v>
      </c>
      <c r="D964" s="8">
        <v>1139</v>
      </c>
      <c r="E964" s="8" t="s">
        <v>2095</v>
      </c>
      <c r="F964" s="2">
        <v>16</v>
      </c>
      <c r="G964" s="2" t="s">
        <v>20</v>
      </c>
      <c r="H964" s="2" t="s">
        <v>42</v>
      </c>
      <c r="I964" s="8" t="s">
        <v>34</v>
      </c>
      <c r="J964" s="8" t="s">
        <v>23</v>
      </c>
      <c r="K964" s="8" t="s">
        <v>24</v>
      </c>
      <c r="L964" s="8" t="s">
        <v>25</v>
      </c>
      <c r="M964" s="8">
        <v>1972</v>
      </c>
      <c r="N964" s="8" t="s">
        <v>26</v>
      </c>
      <c r="O964" s="8">
        <v>1952</v>
      </c>
      <c r="P964" s="8" t="s">
        <v>27</v>
      </c>
      <c r="Q964" s="8" t="s">
        <v>72</v>
      </c>
      <c r="R964" s="8" t="s">
        <v>39</v>
      </c>
    </row>
    <row r="965" spans="1:18" ht="12.75">
      <c r="A965" s="6">
        <v>45470.579142245369</v>
      </c>
      <c r="B965" s="7">
        <v>6</v>
      </c>
      <c r="C965" s="8" t="s">
        <v>2114</v>
      </c>
      <c r="D965" s="8">
        <v>1139</v>
      </c>
      <c r="E965" s="8" t="s">
        <v>2095</v>
      </c>
      <c r="F965" s="2">
        <v>18</v>
      </c>
      <c r="G965" s="2" t="s">
        <v>20</v>
      </c>
      <c r="H965" s="2" t="s">
        <v>42</v>
      </c>
      <c r="I965" s="8" t="s">
        <v>22</v>
      </c>
      <c r="J965" s="8" t="s">
        <v>23</v>
      </c>
      <c r="K965" s="8" t="s">
        <v>24</v>
      </c>
      <c r="L965" s="8" t="s">
        <v>25</v>
      </c>
      <c r="M965" s="8">
        <v>1972</v>
      </c>
      <c r="N965" s="8" t="s">
        <v>43</v>
      </c>
      <c r="O965" s="8">
        <v>1952</v>
      </c>
      <c r="P965" s="8" t="s">
        <v>27</v>
      </c>
      <c r="Q965" s="8" t="s">
        <v>38</v>
      </c>
      <c r="R965" s="8" t="s">
        <v>39</v>
      </c>
    </row>
    <row r="966" spans="1:18" ht="12.75">
      <c r="A966" s="6">
        <v>45470.579257962963</v>
      </c>
      <c r="B966" s="7">
        <v>9</v>
      </c>
      <c r="C966" s="8" t="s">
        <v>2115</v>
      </c>
      <c r="D966" s="8">
        <v>1139</v>
      </c>
      <c r="E966" s="8" t="s">
        <v>2095</v>
      </c>
      <c r="F966" s="2">
        <v>102</v>
      </c>
      <c r="G966" s="2" t="s">
        <v>20</v>
      </c>
      <c r="H966" s="2" t="s">
        <v>42</v>
      </c>
      <c r="I966" s="8" t="s">
        <v>34</v>
      </c>
      <c r="J966" s="8" t="s">
        <v>23</v>
      </c>
      <c r="K966" s="8" t="s">
        <v>63</v>
      </c>
      <c r="L966" s="8" t="s">
        <v>35</v>
      </c>
      <c r="M966" s="8">
        <v>1972</v>
      </c>
      <c r="N966" s="8" t="s">
        <v>26</v>
      </c>
      <c r="O966" s="8">
        <v>1952</v>
      </c>
      <c r="P966" s="8" t="s">
        <v>27</v>
      </c>
      <c r="Q966" s="8" t="s">
        <v>38</v>
      </c>
      <c r="R966" s="8" t="s">
        <v>29</v>
      </c>
    </row>
    <row r="967" spans="1:18" ht="12.75">
      <c r="A967" s="6">
        <v>45470.579379467592</v>
      </c>
      <c r="B967" s="7">
        <v>7</v>
      </c>
      <c r="C967" s="8" t="s">
        <v>2116</v>
      </c>
      <c r="D967" s="8">
        <v>1139</v>
      </c>
      <c r="E967" s="8" t="s">
        <v>2095</v>
      </c>
      <c r="F967" s="2">
        <v>15</v>
      </c>
      <c r="G967" s="2" t="s">
        <v>20</v>
      </c>
      <c r="H967" s="2" t="s">
        <v>42</v>
      </c>
      <c r="I967" s="8" t="s">
        <v>34</v>
      </c>
      <c r="J967" s="8" t="s">
        <v>23</v>
      </c>
      <c r="K967" s="8" t="s">
        <v>24</v>
      </c>
      <c r="L967" s="8" t="s">
        <v>35</v>
      </c>
      <c r="M967" s="8">
        <v>1972</v>
      </c>
      <c r="N967" s="8" t="s">
        <v>43</v>
      </c>
      <c r="O967" s="8">
        <v>1952</v>
      </c>
      <c r="P967" s="8" t="s">
        <v>27</v>
      </c>
      <c r="Q967" s="8" t="s">
        <v>72</v>
      </c>
      <c r="R967" s="8" t="s">
        <v>39</v>
      </c>
    </row>
    <row r="968" spans="1:18" ht="12.75">
      <c r="A968" s="6">
        <v>45470.579434490741</v>
      </c>
      <c r="B968" s="7">
        <v>2</v>
      </c>
      <c r="C968" s="8" t="s">
        <v>2117</v>
      </c>
      <c r="D968" s="8">
        <v>1139</v>
      </c>
      <c r="E968" s="8" t="s">
        <v>2095</v>
      </c>
      <c r="F968" s="2">
        <v>1008</v>
      </c>
      <c r="G968" s="2" t="s">
        <v>20</v>
      </c>
      <c r="H968" s="2" t="s">
        <v>42</v>
      </c>
      <c r="I968" s="8" t="s">
        <v>49</v>
      </c>
      <c r="J968" s="8" t="s">
        <v>94</v>
      </c>
      <c r="K968" s="8" t="s">
        <v>52</v>
      </c>
      <c r="L968" s="8" t="s">
        <v>25</v>
      </c>
      <c r="M968" s="8">
        <v>1972</v>
      </c>
      <c r="N968" s="8" t="s">
        <v>46</v>
      </c>
      <c r="O968" s="8">
        <v>1975</v>
      </c>
      <c r="P968" s="8" t="s">
        <v>27</v>
      </c>
      <c r="Q968" s="8" t="s">
        <v>72</v>
      </c>
      <c r="R968" s="8" t="s">
        <v>39</v>
      </c>
    </row>
    <row r="969" spans="1:18" ht="12.75">
      <c r="A969" s="6">
        <v>45470.5794359375</v>
      </c>
      <c r="B969" s="7">
        <v>3</v>
      </c>
      <c r="C969" s="8" t="s">
        <v>2118</v>
      </c>
      <c r="D969" s="8">
        <v>1139</v>
      </c>
      <c r="E969" s="8" t="s">
        <v>2095</v>
      </c>
      <c r="F969" s="2">
        <v>25</v>
      </c>
      <c r="G969" s="2" t="s">
        <v>20</v>
      </c>
      <c r="H969" s="2" t="s">
        <v>42</v>
      </c>
      <c r="I969" s="8" t="s">
        <v>49</v>
      </c>
      <c r="J969" s="8" t="s">
        <v>23</v>
      </c>
      <c r="K969" s="8" t="s">
        <v>52</v>
      </c>
      <c r="L969" s="8" t="s">
        <v>25</v>
      </c>
      <c r="M969" s="8">
        <v>1972</v>
      </c>
      <c r="N969" s="8" t="s">
        <v>46</v>
      </c>
      <c r="O969" s="8">
        <v>1975</v>
      </c>
      <c r="P969" s="8" t="s">
        <v>27</v>
      </c>
      <c r="Q969" s="8" t="s">
        <v>28</v>
      </c>
      <c r="R969" s="8" t="s">
        <v>39</v>
      </c>
    </row>
    <row r="970" spans="1:18" ht="12.75">
      <c r="A970" s="6">
        <v>45470.579515173609</v>
      </c>
      <c r="B970" s="7">
        <v>3</v>
      </c>
      <c r="C970" s="8" t="s">
        <v>2119</v>
      </c>
      <c r="D970" s="8">
        <v>1139</v>
      </c>
      <c r="E970" s="8" t="s">
        <v>2095</v>
      </c>
      <c r="F970" s="2">
        <v>1025</v>
      </c>
      <c r="G970" s="2" t="s">
        <v>20</v>
      </c>
      <c r="H970" s="2" t="s">
        <v>42</v>
      </c>
      <c r="I970" s="8" t="s">
        <v>49</v>
      </c>
      <c r="J970" s="8" t="s">
        <v>23</v>
      </c>
      <c r="K970" s="8" t="s">
        <v>52</v>
      </c>
      <c r="L970" s="8" t="s">
        <v>25</v>
      </c>
      <c r="M970" s="8">
        <v>1972</v>
      </c>
      <c r="N970" s="8" t="s">
        <v>50</v>
      </c>
      <c r="O970" s="8">
        <v>1975</v>
      </c>
      <c r="P970" s="8" t="s">
        <v>27</v>
      </c>
      <c r="Q970" s="8" t="s">
        <v>72</v>
      </c>
      <c r="R970" s="8" t="s">
        <v>39</v>
      </c>
    </row>
    <row r="971" spans="1:18" ht="12.75">
      <c r="A971" s="6">
        <v>45470.57957887731</v>
      </c>
      <c r="B971" s="7">
        <v>6</v>
      </c>
      <c r="C971" s="8" t="s">
        <v>2120</v>
      </c>
      <c r="D971" s="8">
        <v>1139</v>
      </c>
      <c r="E971" s="8" t="s">
        <v>2095</v>
      </c>
      <c r="F971" s="2">
        <v>1020</v>
      </c>
      <c r="G971" s="2" t="s">
        <v>20</v>
      </c>
      <c r="H971" s="2" t="s">
        <v>42</v>
      </c>
      <c r="I971" s="8" t="s">
        <v>49</v>
      </c>
      <c r="J971" s="8" t="s">
        <v>23</v>
      </c>
      <c r="K971" s="8" t="s">
        <v>24</v>
      </c>
      <c r="L971" s="8" t="s">
        <v>25</v>
      </c>
      <c r="M971" s="8">
        <v>1972</v>
      </c>
      <c r="N971" s="8" t="s">
        <v>43</v>
      </c>
      <c r="O971" s="8">
        <v>1952</v>
      </c>
      <c r="P971" s="8" t="s">
        <v>27</v>
      </c>
      <c r="Q971" s="8" t="s">
        <v>38</v>
      </c>
      <c r="R971" s="8" t="s">
        <v>39</v>
      </c>
    </row>
    <row r="972" spans="1:18" ht="12.75">
      <c r="A972" s="6">
        <v>45470.57960611111</v>
      </c>
      <c r="B972" s="7">
        <v>6</v>
      </c>
      <c r="C972" s="8" t="s">
        <v>2121</v>
      </c>
      <c r="D972" s="8">
        <v>1139</v>
      </c>
      <c r="E972" s="8" t="s">
        <v>2095</v>
      </c>
      <c r="F972" s="2">
        <v>1022</v>
      </c>
      <c r="G972" s="2" t="s">
        <v>20</v>
      </c>
      <c r="H972" s="2" t="s">
        <v>42</v>
      </c>
      <c r="I972" s="8" t="s">
        <v>49</v>
      </c>
      <c r="J972" s="8" t="s">
        <v>23</v>
      </c>
      <c r="K972" s="8" t="s">
        <v>52</v>
      </c>
      <c r="L972" s="8" t="s">
        <v>35</v>
      </c>
      <c r="M972" s="8">
        <v>1972</v>
      </c>
      <c r="N972" s="8" t="s">
        <v>46</v>
      </c>
      <c r="O972" s="8">
        <v>1952</v>
      </c>
      <c r="P972" s="8" t="s">
        <v>27</v>
      </c>
      <c r="Q972" s="8" t="s">
        <v>38</v>
      </c>
      <c r="R972" s="8" t="s">
        <v>39</v>
      </c>
    </row>
    <row r="973" spans="1:18" ht="12.75">
      <c r="A973" s="6">
        <v>45470.57971528935</v>
      </c>
      <c r="B973" s="7">
        <v>7</v>
      </c>
      <c r="C973" s="8" t="s">
        <v>2122</v>
      </c>
      <c r="D973" s="8">
        <v>1139</v>
      </c>
      <c r="E973" s="8" t="s">
        <v>2095</v>
      </c>
      <c r="F973" s="2">
        <v>1</v>
      </c>
      <c r="G973" s="2" t="s">
        <v>20</v>
      </c>
      <c r="H973" s="2" t="s">
        <v>42</v>
      </c>
      <c r="I973" s="8" t="s">
        <v>49</v>
      </c>
      <c r="J973" s="8" t="s">
        <v>23</v>
      </c>
      <c r="K973" s="8" t="s">
        <v>24</v>
      </c>
      <c r="L973" s="8" t="s">
        <v>35</v>
      </c>
      <c r="M973" s="8">
        <v>1972</v>
      </c>
      <c r="N973" s="8" t="s">
        <v>26</v>
      </c>
      <c r="O973" s="8">
        <v>1952</v>
      </c>
      <c r="P973" s="8" t="s">
        <v>27</v>
      </c>
      <c r="Q973" s="8" t="s">
        <v>72</v>
      </c>
      <c r="R973" s="8" t="s">
        <v>39</v>
      </c>
    </row>
    <row r="974" spans="1:18" ht="12.75">
      <c r="A974" s="6">
        <v>45470.579722071758</v>
      </c>
      <c r="B974" s="7">
        <v>2</v>
      </c>
      <c r="C974" s="8" t="s">
        <v>2123</v>
      </c>
      <c r="D974" s="8">
        <v>1139</v>
      </c>
      <c r="E974" s="8" t="s">
        <v>2095</v>
      </c>
      <c r="F974" s="2">
        <v>1009</v>
      </c>
      <c r="G974" s="2" t="s">
        <v>20</v>
      </c>
      <c r="H974" s="2" t="s">
        <v>42</v>
      </c>
      <c r="I974" s="8" t="s">
        <v>49</v>
      </c>
      <c r="J974" s="8" t="s">
        <v>94</v>
      </c>
      <c r="K974" s="8" t="s">
        <v>52</v>
      </c>
      <c r="L974" s="8" t="s">
        <v>25</v>
      </c>
      <c r="M974" s="8">
        <v>1972</v>
      </c>
      <c r="N974" s="8" t="s">
        <v>46</v>
      </c>
      <c r="O974" s="8">
        <v>1975</v>
      </c>
      <c r="P974" s="8" t="s">
        <v>27</v>
      </c>
      <c r="Q974" s="8" t="s">
        <v>72</v>
      </c>
      <c r="R974" s="8" t="s">
        <v>39</v>
      </c>
    </row>
    <row r="975" spans="1:18" ht="12.75">
      <c r="A975" s="6">
        <v>45470.579790914351</v>
      </c>
      <c r="B975" s="7">
        <v>3</v>
      </c>
      <c r="C975" s="8" t="s">
        <v>2124</v>
      </c>
      <c r="D975" s="8">
        <v>1139</v>
      </c>
      <c r="E975" s="8" t="s">
        <v>2095</v>
      </c>
      <c r="F975" s="2">
        <v>1014</v>
      </c>
      <c r="G975" s="2" t="s">
        <v>20</v>
      </c>
      <c r="H975" s="2" t="s">
        <v>42</v>
      </c>
      <c r="I975" s="8" t="s">
        <v>49</v>
      </c>
      <c r="J975" s="8" t="s">
        <v>94</v>
      </c>
      <c r="K975" s="8" t="s">
        <v>52</v>
      </c>
      <c r="L975" s="8" t="s">
        <v>35</v>
      </c>
      <c r="M975" s="8">
        <v>1972</v>
      </c>
      <c r="N975" s="8" t="s">
        <v>46</v>
      </c>
      <c r="O975" s="8">
        <v>1975</v>
      </c>
      <c r="P975" s="8" t="s">
        <v>27</v>
      </c>
      <c r="Q975" s="8" t="s">
        <v>72</v>
      </c>
      <c r="R975" s="8" t="s">
        <v>39</v>
      </c>
    </row>
    <row r="976" spans="1:18" ht="12.75">
      <c r="A976" s="6">
        <v>45470.579935868052</v>
      </c>
      <c r="B976" s="7">
        <v>6</v>
      </c>
      <c r="C976" s="8" t="s">
        <v>2125</v>
      </c>
      <c r="D976" s="8">
        <v>1139</v>
      </c>
      <c r="E976" s="8" t="s">
        <v>2095</v>
      </c>
      <c r="F976" s="2">
        <v>1021</v>
      </c>
      <c r="G976" s="2" t="s">
        <v>20</v>
      </c>
      <c r="H976" s="2" t="s">
        <v>42</v>
      </c>
      <c r="I976" s="8" t="s">
        <v>56</v>
      </c>
      <c r="J976" s="8" t="s">
        <v>23</v>
      </c>
      <c r="K976" s="8" t="s">
        <v>24</v>
      </c>
      <c r="L976" s="8" t="s">
        <v>25</v>
      </c>
      <c r="M976" s="8">
        <v>1972</v>
      </c>
      <c r="N976" s="8" t="s">
        <v>43</v>
      </c>
      <c r="O976" s="8">
        <v>1952</v>
      </c>
      <c r="P976" s="8" t="s">
        <v>27</v>
      </c>
      <c r="Q976" s="8" t="s">
        <v>38</v>
      </c>
      <c r="R976" s="8" t="s">
        <v>39</v>
      </c>
    </row>
    <row r="977" spans="1:18" ht="12.75">
      <c r="A977" s="6">
        <v>45470.580314537037</v>
      </c>
      <c r="B977" s="7">
        <v>6</v>
      </c>
      <c r="C977" s="8" t="s">
        <v>2126</v>
      </c>
      <c r="D977" s="8">
        <v>1139</v>
      </c>
      <c r="E977" s="8" t="s">
        <v>2095</v>
      </c>
      <c r="F977" s="2">
        <v>1005</v>
      </c>
      <c r="G977" s="2" t="s">
        <v>20</v>
      </c>
      <c r="H977" s="2" t="s">
        <v>42</v>
      </c>
      <c r="I977" s="8" t="s">
        <v>34</v>
      </c>
      <c r="J977" s="8" t="s">
        <v>23</v>
      </c>
      <c r="K977" s="8" t="s">
        <v>130</v>
      </c>
      <c r="L977" s="8" t="s">
        <v>25</v>
      </c>
      <c r="M977" s="8">
        <v>1972</v>
      </c>
      <c r="N977" s="8" t="s">
        <v>26</v>
      </c>
      <c r="O977" s="8">
        <v>1952</v>
      </c>
      <c r="P977" s="8" t="s">
        <v>27</v>
      </c>
      <c r="Q977" s="8" t="s">
        <v>36</v>
      </c>
      <c r="R977" s="8" t="s">
        <v>39</v>
      </c>
    </row>
    <row r="978" spans="1:18" ht="12.75">
      <c r="A978" s="6">
        <v>45470.58042056713</v>
      </c>
      <c r="B978" s="7">
        <v>6</v>
      </c>
      <c r="C978" s="8" t="s">
        <v>2127</v>
      </c>
      <c r="D978" s="8">
        <v>1139</v>
      </c>
      <c r="E978" s="8" t="s">
        <v>2095</v>
      </c>
      <c r="F978" s="2">
        <v>10</v>
      </c>
      <c r="G978" s="2" t="s">
        <v>20</v>
      </c>
      <c r="H978" s="2" t="s">
        <v>42</v>
      </c>
      <c r="I978" s="8" t="s">
        <v>49</v>
      </c>
      <c r="J978" s="8" t="s">
        <v>23</v>
      </c>
      <c r="K978" s="8" t="s">
        <v>24</v>
      </c>
      <c r="L978" s="8" t="s">
        <v>25</v>
      </c>
      <c r="M978" s="8">
        <v>1972</v>
      </c>
      <c r="N978" s="8" t="s">
        <v>50</v>
      </c>
      <c r="O978" s="8">
        <v>1952</v>
      </c>
      <c r="P978" s="8" t="s">
        <v>27</v>
      </c>
      <c r="Q978" s="8" t="s">
        <v>72</v>
      </c>
      <c r="R978" s="8" t="s">
        <v>29</v>
      </c>
    </row>
    <row r="979" spans="1:18" ht="12.75">
      <c r="A979" s="6">
        <v>45470.581007500004</v>
      </c>
      <c r="B979" s="7">
        <v>5</v>
      </c>
      <c r="C979" s="8" t="s">
        <v>2129</v>
      </c>
      <c r="D979" s="8">
        <v>1139</v>
      </c>
      <c r="E979" s="8" t="s">
        <v>2095</v>
      </c>
      <c r="F979" s="2">
        <v>13</v>
      </c>
      <c r="G979" s="2" t="s">
        <v>20</v>
      </c>
      <c r="H979" s="2" t="s">
        <v>42</v>
      </c>
      <c r="I979" s="8" t="s">
        <v>49</v>
      </c>
      <c r="J979" s="8" t="s">
        <v>94</v>
      </c>
      <c r="K979" s="8" t="s">
        <v>52</v>
      </c>
      <c r="L979" s="8" t="s">
        <v>35</v>
      </c>
      <c r="M979" s="8">
        <v>1972</v>
      </c>
      <c r="N979" s="8" t="s">
        <v>43</v>
      </c>
      <c r="O979" s="8">
        <v>1952</v>
      </c>
      <c r="P979" s="8" t="s">
        <v>27</v>
      </c>
      <c r="Q979" s="8" t="s">
        <v>72</v>
      </c>
      <c r="R979" s="8" t="s">
        <v>29</v>
      </c>
    </row>
    <row r="980" spans="1:18" ht="12.75">
      <c r="A980" s="6">
        <v>45470.799777268519</v>
      </c>
      <c r="B980" s="7">
        <v>5</v>
      </c>
      <c r="C980" s="8" t="s">
        <v>2227</v>
      </c>
      <c r="D980" s="8">
        <v>1399</v>
      </c>
      <c r="E980" s="8" t="s">
        <v>2095</v>
      </c>
      <c r="F980" s="2">
        <v>1007</v>
      </c>
      <c r="G980" s="2" t="s">
        <v>20</v>
      </c>
      <c r="H980" s="2" t="s">
        <v>42</v>
      </c>
      <c r="I980" s="8" t="s">
        <v>49</v>
      </c>
      <c r="J980" s="8" t="s">
        <v>23</v>
      </c>
      <c r="K980" s="8" t="s">
        <v>130</v>
      </c>
      <c r="L980" s="8" t="s">
        <v>35</v>
      </c>
      <c r="M980" s="8">
        <v>1972</v>
      </c>
      <c r="N980" s="8" t="s">
        <v>43</v>
      </c>
      <c r="O980" s="8">
        <v>1952</v>
      </c>
      <c r="P980" s="8" t="s">
        <v>27</v>
      </c>
      <c r="Q980" s="8" t="s">
        <v>36</v>
      </c>
      <c r="R980" s="8" t="s">
        <v>23</v>
      </c>
    </row>
    <row r="981" spans="1:18" ht="12.75">
      <c r="A981" s="6">
        <v>45469.87134518518</v>
      </c>
      <c r="B981" s="7">
        <v>8</v>
      </c>
      <c r="C981" s="8" t="s">
        <v>1428</v>
      </c>
      <c r="D981" s="8">
        <v>4321</v>
      </c>
      <c r="E981" s="8" t="s">
        <v>1429</v>
      </c>
      <c r="F981" s="2">
        <v>1027</v>
      </c>
      <c r="G981" s="2" t="s">
        <v>20</v>
      </c>
      <c r="H981" s="2" t="s">
        <v>42</v>
      </c>
      <c r="I981" s="8" t="s">
        <v>34</v>
      </c>
      <c r="J981" s="8" t="s">
        <v>23</v>
      </c>
      <c r="K981" s="8" t="s">
        <v>24</v>
      </c>
      <c r="L981" s="8" t="s">
        <v>35</v>
      </c>
      <c r="M981" s="8">
        <v>1972</v>
      </c>
      <c r="N981" s="8" t="s">
        <v>46</v>
      </c>
      <c r="O981" s="8">
        <v>1952</v>
      </c>
      <c r="P981" s="8" t="s">
        <v>64</v>
      </c>
      <c r="Q981" s="8" t="s">
        <v>38</v>
      </c>
      <c r="R981" s="8" t="s">
        <v>29</v>
      </c>
    </row>
    <row r="982" spans="1:18" ht="12.75">
      <c r="A982" s="6">
        <v>45469.914323553239</v>
      </c>
      <c r="B982" s="7">
        <v>8</v>
      </c>
      <c r="C982" s="8" t="s">
        <v>1437</v>
      </c>
      <c r="D982" s="8">
        <v>2341</v>
      </c>
      <c r="E982" s="8" t="s">
        <v>1429</v>
      </c>
      <c r="F982" s="2">
        <v>4</v>
      </c>
      <c r="G982" s="2" t="s">
        <v>20</v>
      </c>
      <c r="H982" s="2" t="s">
        <v>42</v>
      </c>
      <c r="I982" s="8" t="s">
        <v>34</v>
      </c>
      <c r="J982" s="8" t="s">
        <v>23</v>
      </c>
      <c r="K982" s="8" t="s">
        <v>24</v>
      </c>
      <c r="L982" s="8" t="s">
        <v>35</v>
      </c>
      <c r="M982" s="8">
        <v>1972</v>
      </c>
      <c r="N982" s="8" t="s">
        <v>50</v>
      </c>
      <c r="O982" s="8">
        <v>1952</v>
      </c>
      <c r="P982" s="8" t="s">
        <v>27</v>
      </c>
      <c r="Q982" s="8" t="s">
        <v>72</v>
      </c>
      <c r="R982" s="8" t="s">
        <v>29</v>
      </c>
    </row>
    <row r="983" spans="1:18" ht="12.75">
      <c r="A983" s="6">
        <v>45469.945038969905</v>
      </c>
      <c r="B983" s="7">
        <v>10</v>
      </c>
      <c r="C983" s="8" t="s">
        <v>1439</v>
      </c>
      <c r="D983" s="8">
        <v>2341</v>
      </c>
      <c r="E983" s="8" t="s">
        <v>1429</v>
      </c>
      <c r="F983" s="2">
        <v>1035</v>
      </c>
      <c r="G983" s="2" t="s">
        <v>20</v>
      </c>
      <c r="H983" s="2" t="s">
        <v>42</v>
      </c>
      <c r="I983" s="8" t="s">
        <v>34</v>
      </c>
      <c r="J983" s="8" t="s">
        <v>23</v>
      </c>
      <c r="K983" s="8" t="s">
        <v>24</v>
      </c>
      <c r="L983" s="8" t="s">
        <v>35</v>
      </c>
      <c r="M983" s="8">
        <v>1972</v>
      </c>
      <c r="N983" s="8" t="s">
        <v>26</v>
      </c>
      <c r="O983" s="8">
        <v>1952</v>
      </c>
      <c r="P983" s="8" t="s">
        <v>27</v>
      </c>
      <c r="Q983" s="8" t="s">
        <v>38</v>
      </c>
      <c r="R983" s="8" t="s">
        <v>29</v>
      </c>
    </row>
    <row r="984" spans="1:18" ht="12.75">
      <c r="A984" s="6">
        <v>45469.958948101848</v>
      </c>
      <c r="B984" s="7">
        <v>6</v>
      </c>
      <c r="C984" s="8" t="s">
        <v>1442</v>
      </c>
      <c r="D984" s="8">
        <v>2341</v>
      </c>
      <c r="E984" s="8" t="s">
        <v>1429</v>
      </c>
      <c r="F984" s="2">
        <v>1010</v>
      </c>
      <c r="G984" s="2" t="s">
        <v>20</v>
      </c>
      <c r="H984" s="2" t="s">
        <v>42</v>
      </c>
      <c r="I984" s="8" t="s">
        <v>56</v>
      </c>
      <c r="J984" s="8" t="s">
        <v>23</v>
      </c>
      <c r="K984" s="8" t="s">
        <v>24</v>
      </c>
      <c r="L984" s="8" t="s">
        <v>25</v>
      </c>
      <c r="M984" s="8">
        <v>1972</v>
      </c>
      <c r="N984" s="8" t="s">
        <v>26</v>
      </c>
      <c r="O984" s="8">
        <v>1952</v>
      </c>
      <c r="P984" s="8" t="s">
        <v>27</v>
      </c>
      <c r="Q984" s="8" t="s">
        <v>72</v>
      </c>
      <c r="R984" s="8" t="s">
        <v>39</v>
      </c>
    </row>
    <row r="985" spans="1:18" ht="12.75">
      <c r="A985" s="6">
        <v>45470.838836504627</v>
      </c>
      <c r="B985" s="7">
        <v>6</v>
      </c>
      <c r="C985" s="8" t="s">
        <v>2238</v>
      </c>
      <c r="D985" s="8">
        <v>2341</v>
      </c>
      <c r="E985" s="8" t="s">
        <v>1429</v>
      </c>
      <c r="F985" s="2">
        <v>1022</v>
      </c>
      <c r="G985" s="2" t="s">
        <v>20</v>
      </c>
      <c r="H985" s="2" t="s">
        <v>42</v>
      </c>
      <c r="I985" s="8" t="s">
        <v>56</v>
      </c>
      <c r="J985" s="8" t="s">
        <v>23</v>
      </c>
      <c r="K985" s="8" t="s">
        <v>52</v>
      </c>
      <c r="L985" s="8" t="s">
        <v>35</v>
      </c>
      <c r="M985" s="8">
        <v>1972</v>
      </c>
      <c r="N985" s="8" t="s">
        <v>26</v>
      </c>
      <c r="O985" s="8">
        <v>1952</v>
      </c>
      <c r="P985" s="8" t="s">
        <v>27</v>
      </c>
      <c r="Q985" s="8" t="s">
        <v>72</v>
      </c>
      <c r="R985" s="8" t="s">
        <v>39</v>
      </c>
    </row>
    <row r="986" spans="1:18" ht="12.75">
      <c r="A986" s="6">
        <v>45472.514720844905</v>
      </c>
      <c r="B986" s="7">
        <v>8</v>
      </c>
      <c r="C986" s="8" t="s">
        <v>2631</v>
      </c>
      <c r="D986" s="8">
        <v>2341</v>
      </c>
      <c r="E986" s="8" t="s">
        <v>1429</v>
      </c>
      <c r="F986" s="2">
        <v>1005</v>
      </c>
      <c r="G986" s="2" t="s">
        <v>20</v>
      </c>
      <c r="H986" s="2" t="s">
        <v>42</v>
      </c>
      <c r="I986" s="8" t="s">
        <v>34</v>
      </c>
      <c r="J986" s="8" t="s">
        <v>23</v>
      </c>
      <c r="K986" s="8" t="s">
        <v>24</v>
      </c>
      <c r="L986" s="8" t="s">
        <v>35</v>
      </c>
      <c r="M986" s="8">
        <v>1972</v>
      </c>
      <c r="N986" s="8" t="s">
        <v>26</v>
      </c>
      <c r="O986" s="8">
        <v>1952</v>
      </c>
      <c r="P986" s="8" t="s">
        <v>47</v>
      </c>
      <c r="Q986" s="8" t="s">
        <v>38</v>
      </c>
      <c r="R986" s="8" t="s">
        <v>39</v>
      </c>
    </row>
    <row r="987" spans="1:18" ht="12.75">
      <c r="A987" s="6">
        <v>45472.873031458337</v>
      </c>
      <c r="B987" s="7">
        <v>8</v>
      </c>
      <c r="C987" s="8" t="s">
        <v>2731</v>
      </c>
      <c r="D987" s="8">
        <v>2134</v>
      </c>
      <c r="E987" s="8" t="s">
        <v>1429</v>
      </c>
      <c r="F987" s="2">
        <v>6</v>
      </c>
      <c r="G987" s="2" t="s">
        <v>20</v>
      </c>
      <c r="H987" s="2" t="s">
        <v>42</v>
      </c>
      <c r="I987" s="8" t="s">
        <v>56</v>
      </c>
      <c r="J987" s="8" t="s">
        <v>23</v>
      </c>
      <c r="K987" s="8" t="s">
        <v>24</v>
      </c>
      <c r="L987" s="8" t="s">
        <v>35</v>
      </c>
      <c r="M987" s="8">
        <v>1972</v>
      </c>
      <c r="N987" s="8" t="s">
        <v>26</v>
      </c>
      <c r="O987" s="8">
        <v>1952</v>
      </c>
      <c r="P987" s="8" t="s">
        <v>27</v>
      </c>
      <c r="Q987" s="8" t="s">
        <v>28</v>
      </c>
      <c r="R987" s="8" t="s">
        <v>29</v>
      </c>
    </row>
    <row r="988" spans="1:18" ht="12.75">
      <c r="A988" s="6">
        <v>45472.890809236109</v>
      </c>
      <c r="B988" s="7">
        <v>5</v>
      </c>
      <c r="C988" s="8" t="s">
        <v>2740</v>
      </c>
      <c r="D988" s="8">
        <v>2341</v>
      </c>
      <c r="E988" s="8" t="s">
        <v>1429</v>
      </c>
      <c r="F988" s="2">
        <v>20</v>
      </c>
      <c r="G988" s="2" t="s">
        <v>20</v>
      </c>
      <c r="H988" s="2" t="s">
        <v>42</v>
      </c>
      <c r="I988" s="8" t="s">
        <v>56</v>
      </c>
      <c r="J988" s="8" t="s">
        <v>23</v>
      </c>
      <c r="K988" s="8" t="s">
        <v>24</v>
      </c>
      <c r="L988" s="8" t="s">
        <v>35</v>
      </c>
      <c r="M988" s="8">
        <v>1972</v>
      </c>
      <c r="N988" s="8" t="s">
        <v>50</v>
      </c>
      <c r="O988" s="8">
        <v>2010</v>
      </c>
      <c r="P988" s="8" t="s">
        <v>27</v>
      </c>
      <c r="Q988" s="8" t="s">
        <v>72</v>
      </c>
      <c r="R988" s="8" t="s">
        <v>23</v>
      </c>
    </row>
    <row r="989" spans="1:18" ht="12.75">
      <c r="A989" s="6">
        <v>45469.354239502311</v>
      </c>
      <c r="B989" s="7">
        <v>5</v>
      </c>
      <c r="C989" s="8" t="s">
        <v>184</v>
      </c>
      <c r="D989" s="8">
        <v>1103</v>
      </c>
      <c r="E989" s="8" t="s">
        <v>185</v>
      </c>
      <c r="F989" s="2">
        <v>5</v>
      </c>
      <c r="G989" s="2" t="s">
        <v>20</v>
      </c>
      <c r="H989" s="2" t="s">
        <v>42</v>
      </c>
      <c r="I989" s="8" t="s">
        <v>22</v>
      </c>
      <c r="J989" s="8" t="s">
        <v>23</v>
      </c>
      <c r="K989" s="8" t="s">
        <v>52</v>
      </c>
      <c r="L989" s="8" t="s">
        <v>35</v>
      </c>
      <c r="M989" s="8">
        <v>1972</v>
      </c>
      <c r="N989" s="8" t="s">
        <v>26</v>
      </c>
      <c r="O989" s="8">
        <v>1952</v>
      </c>
      <c r="P989" s="8" t="s">
        <v>47</v>
      </c>
      <c r="Q989" s="8" t="s">
        <v>28</v>
      </c>
      <c r="R989" s="8" t="s">
        <v>39</v>
      </c>
    </row>
    <row r="990" spans="1:18" ht="12.75">
      <c r="A990" s="6">
        <v>45469.359518923608</v>
      </c>
      <c r="B990" s="7">
        <v>5</v>
      </c>
      <c r="C990" s="8" t="s">
        <v>233</v>
      </c>
      <c r="D990" s="8">
        <v>1103</v>
      </c>
      <c r="E990" s="8" t="s">
        <v>185</v>
      </c>
      <c r="F990" s="2">
        <v>10119</v>
      </c>
      <c r="G990" s="2" t="s">
        <v>20</v>
      </c>
      <c r="H990" s="2" t="s">
        <v>42</v>
      </c>
      <c r="I990" s="8" t="s">
        <v>22</v>
      </c>
      <c r="J990" s="8" t="s">
        <v>23</v>
      </c>
      <c r="K990" s="8" t="s">
        <v>24</v>
      </c>
      <c r="L990" s="8" t="s">
        <v>45</v>
      </c>
      <c r="M990" s="8">
        <v>1972</v>
      </c>
      <c r="N990" s="8" t="s">
        <v>43</v>
      </c>
      <c r="O990" s="8">
        <v>1975</v>
      </c>
      <c r="P990" s="8" t="s">
        <v>47</v>
      </c>
      <c r="Q990" s="8" t="s">
        <v>38</v>
      </c>
      <c r="R990" s="8" t="s">
        <v>29</v>
      </c>
    </row>
    <row r="991" spans="1:18" ht="12.75">
      <c r="A991" s="6">
        <v>45469.35953134259</v>
      </c>
      <c r="B991" s="7">
        <v>5</v>
      </c>
      <c r="C991" s="8" t="s">
        <v>234</v>
      </c>
      <c r="D991" s="8">
        <v>1103</v>
      </c>
      <c r="E991" s="8" t="s">
        <v>185</v>
      </c>
      <c r="F991" s="2">
        <v>23</v>
      </c>
      <c r="G991" s="2" t="s">
        <v>20</v>
      </c>
      <c r="H991" s="2" t="s">
        <v>42</v>
      </c>
      <c r="I991" s="8" t="s">
        <v>34</v>
      </c>
      <c r="J991" s="8" t="s">
        <v>83</v>
      </c>
      <c r="K991" s="8" t="s">
        <v>24</v>
      </c>
      <c r="L991" s="8" t="s">
        <v>45</v>
      </c>
      <c r="M991" s="8">
        <v>1972</v>
      </c>
      <c r="N991" s="8" t="s">
        <v>46</v>
      </c>
      <c r="O991" s="8">
        <v>1975</v>
      </c>
      <c r="P991" s="8" t="s">
        <v>47</v>
      </c>
      <c r="Q991" s="8" t="s">
        <v>38</v>
      </c>
      <c r="R991" s="8" t="s">
        <v>29</v>
      </c>
    </row>
    <row r="992" spans="1:18" ht="12.75">
      <c r="A992" s="6">
        <v>45469.359859699078</v>
      </c>
      <c r="B992" s="7">
        <v>10</v>
      </c>
      <c r="C992" s="8" t="s">
        <v>237</v>
      </c>
      <c r="D992" s="8">
        <v>1103</v>
      </c>
      <c r="E992" s="8" t="s">
        <v>185</v>
      </c>
      <c r="F992" s="2">
        <v>1103</v>
      </c>
      <c r="G992" s="2" t="s">
        <v>20</v>
      </c>
      <c r="H992" s="2" t="s">
        <v>42</v>
      </c>
      <c r="I992" s="8" t="s">
        <v>34</v>
      </c>
      <c r="J992" s="8" t="s">
        <v>23</v>
      </c>
      <c r="K992" s="8" t="s">
        <v>24</v>
      </c>
      <c r="L992" s="8" t="s">
        <v>35</v>
      </c>
      <c r="M992" s="8">
        <v>1972</v>
      </c>
      <c r="N992" s="8" t="s">
        <v>26</v>
      </c>
      <c r="O992" s="8">
        <v>1952</v>
      </c>
      <c r="P992" s="8" t="s">
        <v>27</v>
      </c>
      <c r="Q992" s="8" t="s">
        <v>38</v>
      </c>
      <c r="R992" s="8" t="s">
        <v>29</v>
      </c>
    </row>
    <row r="993" spans="1:18" ht="12.75">
      <c r="A993" s="6">
        <v>45469.359866134255</v>
      </c>
      <c r="B993" s="7">
        <v>4</v>
      </c>
      <c r="C993" s="8" t="s">
        <v>238</v>
      </c>
      <c r="D993" s="8">
        <v>1103</v>
      </c>
      <c r="E993" s="8" t="s">
        <v>185</v>
      </c>
      <c r="F993" s="2">
        <v>10106</v>
      </c>
      <c r="G993" s="2" t="s">
        <v>20</v>
      </c>
      <c r="H993" s="2" t="s">
        <v>42</v>
      </c>
      <c r="I993" s="8" t="s">
        <v>34</v>
      </c>
      <c r="J993" s="8" t="s">
        <v>23</v>
      </c>
      <c r="K993" s="8" t="s">
        <v>24</v>
      </c>
      <c r="L993" s="8" t="s">
        <v>25</v>
      </c>
      <c r="M993" s="8">
        <v>1982</v>
      </c>
      <c r="N993" s="8" t="s">
        <v>50</v>
      </c>
      <c r="O993" s="8">
        <v>2010</v>
      </c>
      <c r="P993" s="8" t="s">
        <v>27</v>
      </c>
      <c r="Q993" s="8" t="s">
        <v>28</v>
      </c>
      <c r="R993" s="8" t="s">
        <v>39</v>
      </c>
    </row>
    <row r="994" spans="1:18" ht="12.75">
      <c r="A994" s="6">
        <v>45469.360111238428</v>
      </c>
      <c r="B994" s="7">
        <v>6</v>
      </c>
      <c r="C994" s="8" t="s">
        <v>240</v>
      </c>
      <c r="D994" s="8">
        <v>1103</v>
      </c>
      <c r="E994" s="8" t="s">
        <v>185</v>
      </c>
      <c r="F994" s="2">
        <v>31</v>
      </c>
      <c r="G994" s="2" t="s">
        <v>20</v>
      </c>
      <c r="H994" s="2" t="s">
        <v>42</v>
      </c>
      <c r="I994" s="8" t="s">
        <v>56</v>
      </c>
      <c r="J994" s="8" t="s">
        <v>23</v>
      </c>
      <c r="K994" s="8" t="s">
        <v>52</v>
      </c>
      <c r="L994" s="8" t="s">
        <v>35</v>
      </c>
      <c r="M994" s="8">
        <v>1972</v>
      </c>
      <c r="N994" s="8" t="s">
        <v>26</v>
      </c>
      <c r="O994" s="8">
        <v>1952</v>
      </c>
      <c r="P994" s="8" t="s">
        <v>47</v>
      </c>
      <c r="Q994" s="8" t="s">
        <v>38</v>
      </c>
      <c r="R994" s="8" t="s">
        <v>39</v>
      </c>
    </row>
    <row r="995" spans="1:18" ht="12.75">
      <c r="A995" s="6">
        <v>45469.360220347226</v>
      </c>
      <c r="B995" s="7">
        <v>3</v>
      </c>
      <c r="C995" s="8" t="s">
        <v>241</v>
      </c>
      <c r="D995" s="8">
        <v>1103</v>
      </c>
      <c r="E995" s="8" t="s">
        <v>185</v>
      </c>
      <c r="F995" s="2">
        <v>10102</v>
      </c>
      <c r="G995" s="2" t="s">
        <v>20</v>
      </c>
      <c r="H995" s="2" t="s">
        <v>42</v>
      </c>
      <c r="I995" s="8" t="s">
        <v>34</v>
      </c>
      <c r="J995" s="8" t="s">
        <v>23</v>
      </c>
      <c r="K995" s="8" t="s">
        <v>24</v>
      </c>
      <c r="L995" s="8" t="s">
        <v>45</v>
      </c>
      <c r="M995" s="8">
        <v>1982</v>
      </c>
      <c r="N995" s="8" t="s">
        <v>43</v>
      </c>
      <c r="O995" s="8">
        <v>1951</v>
      </c>
      <c r="P995" s="8" t="s">
        <v>47</v>
      </c>
      <c r="Q995" s="8" t="s">
        <v>72</v>
      </c>
      <c r="R995" s="8" t="s">
        <v>39</v>
      </c>
    </row>
    <row r="996" spans="1:18" ht="12.75">
      <c r="A996" s="6">
        <v>45469.360534768522</v>
      </c>
      <c r="B996" s="7">
        <v>6</v>
      </c>
      <c r="C996" s="8" t="s">
        <v>245</v>
      </c>
      <c r="D996" s="8">
        <v>1103</v>
      </c>
      <c r="E996" s="8" t="s">
        <v>185</v>
      </c>
      <c r="F996" s="2">
        <v>17</v>
      </c>
      <c r="G996" s="2" t="s">
        <v>20</v>
      </c>
      <c r="H996" s="2" t="s">
        <v>42</v>
      </c>
      <c r="I996" s="8" t="s">
        <v>49</v>
      </c>
      <c r="J996" s="8" t="s">
        <v>83</v>
      </c>
      <c r="K996" s="8" t="s">
        <v>24</v>
      </c>
      <c r="L996" s="8" t="s">
        <v>35</v>
      </c>
      <c r="M996" s="8">
        <v>1972</v>
      </c>
      <c r="N996" s="8" t="s">
        <v>46</v>
      </c>
      <c r="O996" s="8">
        <v>1952</v>
      </c>
      <c r="P996" s="8" t="s">
        <v>27</v>
      </c>
      <c r="Q996" s="8" t="s">
        <v>72</v>
      </c>
      <c r="R996" s="8" t="s">
        <v>29</v>
      </c>
    </row>
    <row r="997" spans="1:18" ht="12.75">
      <c r="A997" s="6">
        <v>45469.361767465278</v>
      </c>
      <c r="B997" s="7">
        <v>6</v>
      </c>
      <c r="C997" s="8" t="s">
        <v>253</v>
      </c>
      <c r="D997" s="8">
        <v>1103</v>
      </c>
      <c r="E997" s="8" t="s">
        <v>185</v>
      </c>
      <c r="F997" s="3" t="s">
        <v>254</v>
      </c>
      <c r="G997" s="2" t="s">
        <v>20</v>
      </c>
      <c r="H997" s="2" t="s">
        <v>42</v>
      </c>
      <c r="I997" s="8" t="s">
        <v>34</v>
      </c>
      <c r="J997" s="8" t="s">
        <v>23</v>
      </c>
      <c r="K997" s="8" t="s">
        <v>52</v>
      </c>
      <c r="L997" s="8" t="s">
        <v>35</v>
      </c>
      <c r="M997" s="8">
        <v>1972</v>
      </c>
      <c r="N997" s="8" t="s">
        <v>50</v>
      </c>
      <c r="O997" s="8">
        <v>1952</v>
      </c>
      <c r="P997" s="8" t="s">
        <v>27</v>
      </c>
      <c r="Q997" s="8" t="s">
        <v>72</v>
      </c>
      <c r="R997" s="8" t="s">
        <v>39</v>
      </c>
    </row>
    <row r="998" spans="1:18" ht="12.75">
      <c r="A998" s="6">
        <v>45469.362020740737</v>
      </c>
      <c r="B998" s="7">
        <v>5</v>
      </c>
      <c r="C998" s="8" t="s">
        <v>258</v>
      </c>
      <c r="D998" s="8">
        <v>1103</v>
      </c>
      <c r="E998" s="8" t="s">
        <v>185</v>
      </c>
      <c r="F998" s="2">
        <v>12</v>
      </c>
      <c r="G998" s="2" t="s">
        <v>20</v>
      </c>
      <c r="H998" s="2" t="s">
        <v>42</v>
      </c>
      <c r="I998" s="8" t="s">
        <v>34</v>
      </c>
      <c r="J998" s="8" t="s">
        <v>23</v>
      </c>
      <c r="K998" s="8" t="s">
        <v>24</v>
      </c>
      <c r="L998" s="8" t="s">
        <v>25</v>
      </c>
      <c r="M998" s="8">
        <v>1972</v>
      </c>
      <c r="N998" s="8" t="s">
        <v>50</v>
      </c>
      <c r="O998" s="8">
        <v>1975</v>
      </c>
      <c r="P998" s="8" t="s">
        <v>27</v>
      </c>
      <c r="Q998" s="8" t="s">
        <v>72</v>
      </c>
      <c r="R998" s="8" t="s">
        <v>39</v>
      </c>
    </row>
    <row r="999" spans="1:18" ht="12.75">
      <c r="A999" s="6">
        <v>45469.362604074078</v>
      </c>
      <c r="B999" s="7">
        <v>9</v>
      </c>
      <c r="C999" s="8" t="s">
        <v>262</v>
      </c>
      <c r="D999" s="8">
        <v>1103</v>
      </c>
      <c r="E999" s="8" t="s">
        <v>185</v>
      </c>
      <c r="F999" s="2">
        <v>10128</v>
      </c>
      <c r="G999" s="2" t="s">
        <v>20</v>
      </c>
      <c r="H999" s="2" t="s">
        <v>42</v>
      </c>
      <c r="I999" s="8" t="s">
        <v>34</v>
      </c>
      <c r="J999" s="8" t="s">
        <v>23</v>
      </c>
      <c r="K999" s="8" t="s">
        <v>24</v>
      </c>
      <c r="L999" s="8" t="s">
        <v>35</v>
      </c>
      <c r="M999" s="8">
        <v>1972</v>
      </c>
      <c r="N999" s="8" t="s">
        <v>26</v>
      </c>
      <c r="O999" s="8">
        <v>1952</v>
      </c>
      <c r="P999" s="8" t="s">
        <v>27</v>
      </c>
      <c r="Q999" s="8" t="s">
        <v>72</v>
      </c>
      <c r="R999" s="8" t="s">
        <v>29</v>
      </c>
    </row>
    <row r="1000" spans="1:18" ht="12.75">
      <c r="A1000" s="6">
        <v>45469.363517916667</v>
      </c>
      <c r="B1000" s="7">
        <v>3</v>
      </c>
      <c r="C1000" s="8" t="s">
        <v>272</v>
      </c>
      <c r="D1000" s="8">
        <v>1103</v>
      </c>
      <c r="E1000" s="8" t="s">
        <v>185</v>
      </c>
      <c r="F1000" s="2">
        <v>10125</v>
      </c>
      <c r="G1000" s="2" t="s">
        <v>20</v>
      </c>
      <c r="H1000" s="2" t="s">
        <v>42</v>
      </c>
      <c r="I1000" s="8" t="s">
        <v>22</v>
      </c>
      <c r="J1000" s="8" t="s">
        <v>23</v>
      </c>
      <c r="K1000" s="8" t="s">
        <v>24</v>
      </c>
      <c r="L1000" s="8" t="s">
        <v>45</v>
      </c>
      <c r="M1000" s="8">
        <v>1971</v>
      </c>
      <c r="N1000" s="8" t="s">
        <v>50</v>
      </c>
      <c r="O1000" s="8">
        <v>1975</v>
      </c>
      <c r="P1000" s="8" t="s">
        <v>27</v>
      </c>
      <c r="Q1000" s="8" t="s">
        <v>72</v>
      </c>
      <c r="R1000" s="8" t="s">
        <v>23</v>
      </c>
    </row>
    <row r="1001" spans="1:18" ht="12.75">
      <c r="A1001" s="6">
        <v>45469.364164953702</v>
      </c>
      <c r="B1001" s="7">
        <v>3</v>
      </c>
      <c r="C1001" s="8" t="s">
        <v>273</v>
      </c>
      <c r="D1001" s="8">
        <v>1103</v>
      </c>
      <c r="E1001" s="8" t="s">
        <v>185</v>
      </c>
      <c r="F1001" s="2">
        <v>10111</v>
      </c>
      <c r="G1001" s="2" t="s">
        <v>20</v>
      </c>
      <c r="H1001" s="2" t="s">
        <v>42</v>
      </c>
      <c r="I1001" s="8" t="s">
        <v>34</v>
      </c>
      <c r="J1001" s="8" t="s">
        <v>23</v>
      </c>
      <c r="K1001" s="8" t="s">
        <v>52</v>
      </c>
      <c r="L1001" s="8" t="s">
        <v>45</v>
      </c>
      <c r="M1001" s="8">
        <v>2010</v>
      </c>
      <c r="N1001" s="8" t="s">
        <v>43</v>
      </c>
      <c r="O1001" s="8">
        <v>1951</v>
      </c>
      <c r="P1001" s="8" t="s">
        <v>27</v>
      </c>
      <c r="Q1001" s="8" t="s">
        <v>72</v>
      </c>
      <c r="R1001" s="8" t="s">
        <v>39</v>
      </c>
    </row>
    <row r="1002" spans="1:18" ht="12.75">
      <c r="A1002" s="6">
        <v>45469.365753912032</v>
      </c>
      <c r="B1002" s="7">
        <v>4</v>
      </c>
      <c r="C1002" s="8" t="s">
        <v>284</v>
      </c>
      <c r="D1002" s="8">
        <v>1103</v>
      </c>
      <c r="E1002" s="8" t="s">
        <v>185</v>
      </c>
      <c r="F1002" s="2">
        <v>20</v>
      </c>
      <c r="G1002" s="2" t="s">
        <v>20</v>
      </c>
      <c r="H1002" s="2" t="s">
        <v>42</v>
      </c>
      <c r="I1002" s="8" t="s">
        <v>34</v>
      </c>
      <c r="J1002" s="8" t="s">
        <v>94</v>
      </c>
      <c r="K1002" s="8" t="s">
        <v>24</v>
      </c>
      <c r="L1002" s="8" t="s">
        <v>35</v>
      </c>
      <c r="M1002" s="8">
        <v>1972</v>
      </c>
      <c r="N1002" s="8" t="s">
        <v>50</v>
      </c>
      <c r="O1002" s="8">
        <v>2010</v>
      </c>
      <c r="P1002" s="8" t="s">
        <v>47</v>
      </c>
      <c r="Q1002" s="8" t="s">
        <v>72</v>
      </c>
      <c r="R1002" s="8" t="s">
        <v>39</v>
      </c>
    </row>
    <row r="1003" spans="1:18" ht="12.75">
      <c r="A1003" s="6">
        <v>45469.365974421293</v>
      </c>
      <c r="B1003" s="7">
        <v>8</v>
      </c>
      <c r="C1003" s="8" t="s">
        <v>285</v>
      </c>
      <c r="D1003" s="8">
        <v>1103</v>
      </c>
      <c r="E1003" s="8" t="s">
        <v>185</v>
      </c>
      <c r="F1003" s="2">
        <v>13</v>
      </c>
      <c r="G1003" s="2" t="s">
        <v>20</v>
      </c>
      <c r="H1003" s="2" t="s">
        <v>42</v>
      </c>
      <c r="I1003" s="8" t="s">
        <v>22</v>
      </c>
      <c r="J1003" s="8" t="s">
        <v>23</v>
      </c>
      <c r="K1003" s="8" t="s">
        <v>24</v>
      </c>
      <c r="L1003" s="8" t="s">
        <v>35</v>
      </c>
      <c r="M1003" s="8">
        <v>1972</v>
      </c>
      <c r="N1003" s="8" t="s">
        <v>26</v>
      </c>
      <c r="O1003" s="8">
        <v>1952</v>
      </c>
      <c r="P1003" s="8" t="s">
        <v>27</v>
      </c>
      <c r="Q1003" s="8" t="s">
        <v>72</v>
      </c>
      <c r="R1003" s="8" t="s">
        <v>29</v>
      </c>
    </row>
    <row r="1004" spans="1:18" ht="12.75">
      <c r="A1004" s="6">
        <v>45469.366536990739</v>
      </c>
      <c r="B1004" s="7">
        <v>4</v>
      </c>
      <c r="C1004" s="8" t="s">
        <v>290</v>
      </c>
      <c r="D1004" s="8">
        <v>1103</v>
      </c>
      <c r="E1004" s="8" t="s">
        <v>185</v>
      </c>
      <c r="F1004" s="2">
        <v>29</v>
      </c>
      <c r="G1004" s="2" t="s">
        <v>20</v>
      </c>
      <c r="H1004" s="2" t="s">
        <v>42</v>
      </c>
      <c r="I1004" s="8" t="s">
        <v>34</v>
      </c>
      <c r="J1004" s="8" t="s">
        <v>94</v>
      </c>
      <c r="K1004" s="8" t="s">
        <v>24</v>
      </c>
      <c r="L1004" s="8" t="s">
        <v>45</v>
      </c>
      <c r="M1004" s="8">
        <v>1972</v>
      </c>
      <c r="N1004" s="8" t="s">
        <v>26</v>
      </c>
      <c r="O1004" s="8">
        <v>1975</v>
      </c>
      <c r="P1004" s="8" t="s">
        <v>53</v>
      </c>
      <c r="Q1004" s="8" t="s">
        <v>28</v>
      </c>
      <c r="R1004" s="8" t="s">
        <v>39</v>
      </c>
    </row>
    <row r="1005" spans="1:18" ht="12.75">
      <c r="A1005" s="6">
        <v>45469.367105532408</v>
      </c>
      <c r="B1005" s="7">
        <v>5</v>
      </c>
      <c r="C1005" s="8" t="s">
        <v>294</v>
      </c>
      <c r="D1005" s="8">
        <v>1103</v>
      </c>
      <c r="E1005" s="8" t="s">
        <v>185</v>
      </c>
      <c r="F1005" s="2">
        <v>15</v>
      </c>
      <c r="G1005" s="2" t="s">
        <v>20</v>
      </c>
      <c r="H1005" s="2" t="s">
        <v>42</v>
      </c>
      <c r="I1005" s="8" t="s">
        <v>22</v>
      </c>
      <c r="J1005" s="8" t="s">
        <v>94</v>
      </c>
      <c r="K1005" s="8" t="s">
        <v>24</v>
      </c>
      <c r="L1005" s="8" t="s">
        <v>25</v>
      </c>
      <c r="M1005" s="8">
        <v>1972</v>
      </c>
      <c r="N1005" s="8" t="s">
        <v>26</v>
      </c>
      <c r="O1005" s="8">
        <v>1952</v>
      </c>
      <c r="P1005" s="8" t="s">
        <v>27</v>
      </c>
      <c r="Q1005" s="8" t="s">
        <v>72</v>
      </c>
      <c r="R1005" s="8" t="s">
        <v>23</v>
      </c>
    </row>
    <row r="1006" spans="1:18" ht="12.75">
      <c r="A1006" s="6">
        <v>45469.36714962963</v>
      </c>
      <c r="B1006" s="7">
        <v>5</v>
      </c>
      <c r="C1006" s="8" t="s">
        <v>295</v>
      </c>
      <c r="D1006" s="8">
        <v>1103</v>
      </c>
      <c r="E1006" s="8" t="s">
        <v>185</v>
      </c>
      <c r="F1006" s="2">
        <v>8</v>
      </c>
      <c r="G1006" s="2" t="s">
        <v>20</v>
      </c>
      <c r="H1006" s="2" t="s">
        <v>42</v>
      </c>
      <c r="I1006" s="8" t="s">
        <v>34</v>
      </c>
      <c r="J1006" s="8" t="s">
        <v>23</v>
      </c>
      <c r="K1006" s="8" t="s">
        <v>52</v>
      </c>
      <c r="L1006" s="8" t="s">
        <v>25</v>
      </c>
      <c r="M1006" s="8">
        <v>1972</v>
      </c>
      <c r="N1006" s="8" t="s">
        <v>26</v>
      </c>
      <c r="O1006" s="8">
        <v>1952</v>
      </c>
      <c r="P1006" s="8" t="s">
        <v>47</v>
      </c>
      <c r="Q1006" s="8" t="s">
        <v>28</v>
      </c>
      <c r="R1006" s="8" t="s">
        <v>23</v>
      </c>
    </row>
    <row r="1007" spans="1:18" ht="12.75">
      <c r="A1007" s="6">
        <v>45469.367489525466</v>
      </c>
      <c r="B1007" s="7">
        <v>8</v>
      </c>
      <c r="C1007" s="8" t="s">
        <v>300</v>
      </c>
      <c r="D1007" s="8">
        <v>1103</v>
      </c>
      <c r="E1007" s="8" t="s">
        <v>185</v>
      </c>
      <c r="F1007" s="2">
        <v>10</v>
      </c>
      <c r="G1007" s="2" t="s">
        <v>20</v>
      </c>
      <c r="H1007" s="2" t="s">
        <v>42</v>
      </c>
      <c r="I1007" s="8" t="s">
        <v>34</v>
      </c>
      <c r="J1007" s="8" t="s">
        <v>23</v>
      </c>
      <c r="K1007" s="8" t="s">
        <v>24</v>
      </c>
      <c r="L1007" s="8" t="s">
        <v>35</v>
      </c>
      <c r="M1007" s="8">
        <v>1972</v>
      </c>
      <c r="N1007" s="8" t="s">
        <v>43</v>
      </c>
      <c r="O1007" s="8">
        <v>1952</v>
      </c>
      <c r="P1007" s="8" t="s">
        <v>27</v>
      </c>
      <c r="Q1007" s="8" t="s">
        <v>28</v>
      </c>
      <c r="R1007" s="8" t="s">
        <v>29</v>
      </c>
    </row>
    <row r="1008" spans="1:18" ht="12.75">
      <c r="A1008" s="6">
        <v>45469.367587893517</v>
      </c>
      <c r="B1008" s="7">
        <v>7</v>
      </c>
      <c r="C1008" s="8" t="s">
        <v>303</v>
      </c>
      <c r="D1008" s="8">
        <v>1103</v>
      </c>
      <c r="E1008" s="8" t="s">
        <v>185</v>
      </c>
      <c r="F1008" s="2">
        <v>27</v>
      </c>
      <c r="G1008" s="2" t="s">
        <v>20</v>
      </c>
      <c r="H1008" s="2" t="s">
        <v>42</v>
      </c>
      <c r="I1008" s="8" t="s">
        <v>22</v>
      </c>
      <c r="J1008" s="8" t="s">
        <v>23</v>
      </c>
      <c r="K1008" s="8" t="s">
        <v>24</v>
      </c>
      <c r="L1008" s="8" t="s">
        <v>35</v>
      </c>
      <c r="M1008" s="8">
        <v>1972</v>
      </c>
      <c r="N1008" s="8" t="s">
        <v>50</v>
      </c>
      <c r="O1008" s="8">
        <v>1952</v>
      </c>
      <c r="P1008" s="8" t="s">
        <v>27</v>
      </c>
      <c r="Q1008" s="8" t="s">
        <v>72</v>
      </c>
      <c r="R1008" s="8" t="s">
        <v>29</v>
      </c>
    </row>
    <row r="1009" spans="1:18" ht="12.75">
      <c r="A1009" s="6">
        <v>45469.367896516203</v>
      </c>
      <c r="B1009" s="7">
        <v>9</v>
      </c>
      <c r="C1009" s="8" t="s">
        <v>307</v>
      </c>
      <c r="D1009" s="8">
        <v>1103</v>
      </c>
      <c r="E1009" s="8" t="s">
        <v>185</v>
      </c>
      <c r="F1009" s="2">
        <v>14</v>
      </c>
      <c r="G1009" s="2" t="s">
        <v>20</v>
      </c>
      <c r="H1009" s="2" t="s">
        <v>42</v>
      </c>
      <c r="I1009" s="8" t="s">
        <v>34</v>
      </c>
      <c r="J1009" s="8" t="s">
        <v>23</v>
      </c>
      <c r="K1009" s="8" t="s">
        <v>24</v>
      </c>
      <c r="L1009" s="8" t="s">
        <v>35</v>
      </c>
      <c r="M1009" s="8">
        <v>1972</v>
      </c>
      <c r="N1009" s="8" t="s">
        <v>26</v>
      </c>
      <c r="O1009" s="8">
        <v>1952</v>
      </c>
      <c r="P1009" s="8" t="s">
        <v>27</v>
      </c>
      <c r="Q1009" s="8" t="s">
        <v>72</v>
      </c>
      <c r="R1009" s="8" t="s">
        <v>29</v>
      </c>
    </row>
    <row r="1010" spans="1:18" ht="12.75">
      <c r="A1010" s="6">
        <v>45469.367988495374</v>
      </c>
      <c r="B1010" s="7">
        <v>9</v>
      </c>
      <c r="C1010" s="8" t="s">
        <v>310</v>
      </c>
      <c r="D1010" s="8">
        <v>1103</v>
      </c>
      <c r="E1010" s="8" t="s">
        <v>185</v>
      </c>
      <c r="F1010" s="2">
        <v>30</v>
      </c>
      <c r="G1010" s="2" t="s">
        <v>20</v>
      </c>
      <c r="H1010" s="2" t="s">
        <v>42</v>
      </c>
      <c r="I1010" s="8" t="s">
        <v>34</v>
      </c>
      <c r="J1010" s="8" t="s">
        <v>23</v>
      </c>
      <c r="K1010" s="8" t="s">
        <v>24</v>
      </c>
      <c r="L1010" s="8" t="s">
        <v>35</v>
      </c>
      <c r="M1010" s="8">
        <v>1972</v>
      </c>
      <c r="N1010" s="8" t="s">
        <v>26</v>
      </c>
      <c r="O1010" s="8">
        <v>1952</v>
      </c>
      <c r="P1010" s="8" t="s">
        <v>27</v>
      </c>
      <c r="Q1010" s="8" t="s">
        <v>72</v>
      </c>
      <c r="R1010" s="8" t="s">
        <v>29</v>
      </c>
    </row>
    <row r="1011" spans="1:18" ht="12.75">
      <c r="A1011" s="6">
        <v>45469.368159907404</v>
      </c>
      <c r="B1011" s="7">
        <v>8</v>
      </c>
      <c r="C1011" s="8" t="s">
        <v>312</v>
      </c>
      <c r="D1011" s="8">
        <v>1103</v>
      </c>
      <c r="E1011" s="8" t="s">
        <v>185</v>
      </c>
      <c r="F1011" s="2">
        <v>10103</v>
      </c>
      <c r="G1011" s="2" t="s">
        <v>20</v>
      </c>
      <c r="H1011" s="2" t="s">
        <v>42</v>
      </c>
      <c r="I1011" s="8" t="s">
        <v>34</v>
      </c>
      <c r="J1011" s="8" t="s">
        <v>23</v>
      </c>
      <c r="K1011" s="8" t="s">
        <v>24</v>
      </c>
      <c r="L1011" s="8" t="s">
        <v>74</v>
      </c>
      <c r="M1011" s="8">
        <v>1972</v>
      </c>
      <c r="N1011" s="8" t="s">
        <v>26</v>
      </c>
      <c r="O1011" s="8">
        <v>1952</v>
      </c>
      <c r="P1011" s="8" t="s">
        <v>27</v>
      </c>
      <c r="Q1011" s="8" t="s">
        <v>38</v>
      </c>
      <c r="R1011" s="8" t="s">
        <v>39</v>
      </c>
    </row>
    <row r="1012" spans="1:18" ht="12.75">
      <c r="A1012" s="6">
        <v>45469.368660219909</v>
      </c>
      <c r="B1012" s="7">
        <v>8</v>
      </c>
      <c r="C1012" s="8" t="s">
        <v>315</v>
      </c>
      <c r="D1012" s="8">
        <v>1103</v>
      </c>
      <c r="E1012" s="8" t="s">
        <v>185</v>
      </c>
      <c r="F1012" s="2">
        <v>7</v>
      </c>
      <c r="G1012" s="2" t="s">
        <v>20</v>
      </c>
      <c r="H1012" s="2" t="s">
        <v>42</v>
      </c>
      <c r="I1012" s="8" t="s">
        <v>34</v>
      </c>
      <c r="J1012" s="8" t="s">
        <v>23</v>
      </c>
      <c r="K1012" s="8" t="s">
        <v>24</v>
      </c>
      <c r="L1012" s="8" t="s">
        <v>35</v>
      </c>
      <c r="M1012" s="8">
        <v>1972</v>
      </c>
      <c r="N1012" s="8" t="s">
        <v>26</v>
      </c>
      <c r="O1012" s="8">
        <v>1952</v>
      </c>
      <c r="P1012" s="8" t="s">
        <v>27</v>
      </c>
      <c r="Q1012" s="8" t="s">
        <v>72</v>
      </c>
      <c r="R1012" s="8" t="s">
        <v>39</v>
      </c>
    </row>
    <row r="1013" spans="1:18" ht="12.75">
      <c r="A1013" s="6">
        <v>45469.369009895832</v>
      </c>
      <c r="B1013" s="7">
        <v>5</v>
      </c>
      <c r="C1013" s="8" t="s">
        <v>316</v>
      </c>
      <c r="D1013" s="8">
        <v>1103</v>
      </c>
      <c r="E1013" s="8" t="s">
        <v>185</v>
      </c>
      <c r="F1013" s="2">
        <v>33</v>
      </c>
      <c r="G1013" s="2" t="s">
        <v>20</v>
      </c>
      <c r="H1013" s="2" t="s">
        <v>42</v>
      </c>
      <c r="I1013" s="8" t="s">
        <v>56</v>
      </c>
      <c r="J1013" s="8" t="s">
        <v>23</v>
      </c>
      <c r="K1013" s="8" t="s">
        <v>24</v>
      </c>
      <c r="L1013" s="8" t="s">
        <v>45</v>
      </c>
      <c r="M1013" s="8">
        <v>1972</v>
      </c>
      <c r="N1013" s="8" t="s">
        <v>43</v>
      </c>
      <c r="O1013" s="8">
        <v>1952</v>
      </c>
      <c r="P1013" s="8" t="s">
        <v>27</v>
      </c>
      <c r="Q1013" s="8" t="s">
        <v>28</v>
      </c>
      <c r="R1013" s="8" t="s">
        <v>39</v>
      </c>
    </row>
    <row r="1014" spans="1:18" ht="12.75">
      <c r="A1014" s="6">
        <v>45469.369029039357</v>
      </c>
      <c r="B1014" s="7">
        <v>7</v>
      </c>
      <c r="C1014" s="8" t="s">
        <v>317</v>
      </c>
      <c r="D1014" s="8">
        <v>1103</v>
      </c>
      <c r="E1014" s="8" t="s">
        <v>185</v>
      </c>
      <c r="F1014" s="2">
        <v>10118</v>
      </c>
      <c r="G1014" s="2" t="s">
        <v>20</v>
      </c>
      <c r="H1014" s="2" t="s">
        <v>42</v>
      </c>
      <c r="I1014" s="8" t="s">
        <v>34</v>
      </c>
      <c r="J1014" s="8" t="s">
        <v>23</v>
      </c>
      <c r="K1014" s="8" t="s">
        <v>24</v>
      </c>
      <c r="L1014" s="8" t="s">
        <v>25</v>
      </c>
      <c r="M1014" s="8">
        <v>1972</v>
      </c>
      <c r="N1014" s="8" t="s">
        <v>50</v>
      </c>
      <c r="O1014" s="8">
        <v>1952</v>
      </c>
      <c r="P1014" s="8" t="s">
        <v>27</v>
      </c>
      <c r="Q1014" s="8" t="s">
        <v>38</v>
      </c>
      <c r="R1014" s="8" t="s">
        <v>39</v>
      </c>
    </row>
    <row r="1015" spans="1:18" ht="12.75">
      <c r="A1015" s="6">
        <v>45469.369342986116</v>
      </c>
      <c r="B1015" s="7">
        <v>5</v>
      </c>
      <c r="C1015" s="8" t="s">
        <v>320</v>
      </c>
      <c r="D1015" s="8">
        <v>1103</v>
      </c>
      <c r="E1015" s="8" t="s">
        <v>185</v>
      </c>
      <c r="F1015" s="2">
        <v>26</v>
      </c>
      <c r="G1015" s="2" t="s">
        <v>20</v>
      </c>
      <c r="H1015" s="2" t="s">
        <v>42</v>
      </c>
      <c r="I1015" s="8" t="s">
        <v>34</v>
      </c>
      <c r="J1015" s="8" t="s">
        <v>94</v>
      </c>
      <c r="K1015" s="8" t="s">
        <v>24</v>
      </c>
      <c r="L1015" s="8" t="s">
        <v>45</v>
      </c>
      <c r="M1015" s="8">
        <v>1982</v>
      </c>
      <c r="N1015" s="8" t="s">
        <v>26</v>
      </c>
      <c r="O1015" s="8">
        <v>1951</v>
      </c>
      <c r="P1015" s="8" t="s">
        <v>27</v>
      </c>
      <c r="Q1015" s="8" t="s">
        <v>72</v>
      </c>
      <c r="R1015" s="8" t="s">
        <v>29</v>
      </c>
    </row>
    <row r="1016" spans="1:18" ht="12.75">
      <c r="A1016" s="6">
        <v>45469.369712037034</v>
      </c>
      <c r="B1016" s="7">
        <v>7</v>
      </c>
      <c r="C1016" s="8" t="s">
        <v>324</v>
      </c>
      <c r="D1016" s="8">
        <v>1103</v>
      </c>
      <c r="E1016" s="8" t="s">
        <v>185</v>
      </c>
      <c r="F1016" s="2">
        <v>32</v>
      </c>
      <c r="G1016" s="2" t="s">
        <v>20</v>
      </c>
      <c r="H1016" s="2" t="s">
        <v>42</v>
      </c>
      <c r="I1016" s="8" t="s">
        <v>34</v>
      </c>
      <c r="J1016" s="8" t="s">
        <v>23</v>
      </c>
      <c r="K1016" s="8" t="s">
        <v>24</v>
      </c>
      <c r="L1016" s="8" t="s">
        <v>45</v>
      </c>
      <c r="M1016" s="8">
        <v>1972</v>
      </c>
      <c r="N1016" s="8" t="s">
        <v>26</v>
      </c>
      <c r="O1016" s="8">
        <v>2010</v>
      </c>
      <c r="P1016" s="8" t="s">
        <v>27</v>
      </c>
      <c r="Q1016" s="8" t="s">
        <v>38</v>
      </c>
      <c r="R1016" s="8" t="s">
        <v>39</v>
      </c>
    </row>
    <row r="1017" spans="1:18" ht="12.75">
      <c r="A1017" s="6">
        <v>45469.371369884262</v>
      </c>
      <c r="B1017" s="7">
        <v>3</v>
      </c>
      <c r="C1017" s="8" t="s">
        <v>337</v>
      </c>
      <c r="D1017" s="8">
        <v>1103</v>
      </c>
      <c r="E1017" s="8" t="s">
        <v>185</v>
      </c>
      <c r="F1017" s="2">
        <v>14</v>
      </c>
      <c r="G1017" s="2" t="s">
        <v>20</v>
      </c>
      <c r="H1017" s="2" t="s">
        <v>42</v>
      </c>
      <c r="I1017" s="8" t="s">
        <v>34</v>
      </c>
      <c r="J1017" s="8" t="s">
        <v>23</v>
      </c>
      <c r="K1017" s="11"/>
      <c r="L1017" s="8" t="s">
        <v>35</v>
      </c>
      <c r="M1017" s="8">
        <v>1982</v>
      </c>
      <c r="N1017" s="8" t="s">
        <v>43</v>
      </c>
      <c r="O1017" s="8">
        <v>1975</v>
      </c>
      <c r="P1017" s="8" t="s">
        <v>53</v>
      </c>
      <c r="Q1017" s="8" t="s">
        <v>72</v>
      </c>
      <c r="R1017" s="8" t="s">
        <v>54</v>
      </c>
    </row>
    <row r="1018" spans="1:18" ht="12.75">
      <c r="A1018" s="6">
        <v>45469.37290519676</v>
      </c>
      <c r="B1018" s="7">
        <v>3</v>
      </c>
      <c r="C1018" s="8" t="s">
        <v>69</v>
      </c>
      <c r="D1018" s="8">
        <v>1103</v>
      </c>
      <c r="E1018" s="8" t="s">
        <v>185</v>
      </c>
      <c r="F1018" s="2">
        <v>22</v>
      </c>
      <c r="G1018" s="2" t="s">
        <v>20</v>
      </c>
      <c r="H1018" s="2" t="s">
        <v>42</v>
      </c>
      <c r="I1018" s="8" t="s">
        <v>34</v>
      </c>
      <c r="J1018" s="8" t="s">
        <v>94</v>
      </c>
      <c r="K1018" s="8" t="s">
        <v>24</v>
      </c>
      <c r="L1018" s="8" t="s">
        <v>45</v>
      </c>
      <c r="M1018" s="8">
        <v>1972</v>
      </c>
      <c r="N1018" s="8" t="s">
        <v>46</v>
      </c>
      <c r="O1018" s="8">
        <v>1975</v>
      </c>
      <c r="P1018" s="8" t="s">
        <v>53</v>
      </c>
      <c r="Q1018" s="8" t="s">
        <v>28</v>
      </c>
      <c r="R1018" s="8" t="s">
        <v>54</v>
      </c>
    </row>
    <row r="1019" spans="1:18" ht="12.75">
      <c r="A1019" s="6">
        <v>45469.375085590276</v>
      </c>
      <c r="B1019" s="7">
        <v>3</v>
      </c>
      <c r="C1019" s="8" t="s">
        <v>354</v>
      </c>
      <c r="D1019" s="8">
        <v>1103</v>
      </c>
      <c r="E1019" s="8" t="s">
        <v>185</v>
      </c>
      <c r="F1019" s="4"/>
      <c r="G1019" s="2" t="s">
        <v>20</v>
      </c>
      <c r="H1019" s="2" t="s">
        <v>42</v>
      </c>
      <c r="I1019" s="8" t="s">
        <v>22</v>
      </c>
      <c r="J1019" s="8" t="s">
        <v>92</v>
      </c>
      <c r="K1019" s="8" t="s">
        <v>52</v>
      </c>
      <c r="L1019" s="8" t="s">
        <v>74</v>
      </c>
      <c r="M1019" s="8">
        <v>1972</v>
      </c>
      <c r="N1019" s="8" t="s">
        <v>46</v>
      </c>
      <c r="O1019" s="8">
        <v>1952</v>
      </c>
      <c r="P1019" s="8" t="s">
        <v>53</v>
      </c>
      <c r="Q1019" s="8" t="s">
        <v>38</v>
      </c>
      <c r="R1019" s="8" t="s">
        <v>23</v>
      </c>
    </row>
    <row r="1020" spans="1:18" ht="12.75">
      <c r="A1020" s="6">
        <v>45470.342462500004</v>
      </c>
      <c r="B1020" s="7">
        <v>4</v>
      </c>
      <c r="C1020" s="8" t="s">
        <v>1449</v>
      </c>
      <c r="D1020" s="8">
        <v>1103</v>
      </c>
      <c r="E1020" s="8" t="s">
        <v>185</v>
      </c>
      <c r="F1020" s="2">
        <v>12</v>
      </c>
      <c r="G1020" s="2" t="s">
        <v>20</v>
      </c>
      <c r="H1020" s="2" t="s">
        <v>21</v>
      </c>
      <c r="I1020" s="8" t="s">
        <v>56</v>
      </c>
      <c r="J1020" s="8" t="s">
        <v>23</v>
      </c>
      <c r="K1020" s="8" t="s">
        <v>24</v>
      </c>
      <c r="L1020" s="8" t="s">
        <v>35</v>
      </c>
      <c r="M1020" s="8">
        <v>1972</v>
      </c>
      <c r="N1020" s="8" t="s">
        <v>43</v>
      </c>
      <c r="O1020" s="8">
        <v>2010</v>
      </c>
      <c r="P1020" s="8" t="s">
        <v>64</v>
      </c>
      <c r="Q1020" s="8" t="s">
        <v>72</v>
      </c>
      <c r="R1020" s="8" t="s">
        <v>23</v>
      </c>
    </row>
    <row r="1021" spans="1:18" ht="12.75">
      <c r="A1021" s="6">
        <v>45470.349557152775</v>
      </c>
      <c r="B1021" s="7">
        <v>3</v>
      </c>
      <c r="C1021" s="8" t="s">
        <v>1454</v>
      </c>
      <c r="D1021" s="8">
        <v>1103</v>
      </c>
      <c r="E1021" s="8" t="s">
        <v>185</v>
      </c>
      <c r="F1021" s="2">
        <v>32</v>
      </c>
      <c r="G1021" s="2" t="s">
        <v>20</v>
      </c>
      <c r="H1021" s="2" t="s">
        <v>21</v>
      </c>
      <c r="I1021" s="8" t="s">
        <v>56</v>
      </c>
      <c r="J1021" s="8" t="s">
        <v>94</v>
      </c>
      <c r="K1021" s="8" t="s">
        <v>24</v>
      </c>
      <c r="L1021" s="8" t="s">
        <v>45</v>
      </c>
      <c r="M1021" s="8">
        <v>2010</v>
      </c>
      <c r="N1021" s="8" t="s">
        <v>50</v>
      </c>
      <c r="O1021" s="8">
        <v>1952</v>
      </c>
      <c r="P1021" s="8" t="s">
        <v>53</v>
      </c>
      <c r="Q1021" s="8" t="s">
        <v>28</v>
      </c>
      <c r="R1021" s="8" t="s">
        <v>29</v>
      </c>
    </row>
    <row r="1022" spans="1:18" ht="12.75">
      <c r="A1022" s="6">
        <v>45470.349815069443</v>
      </c>
      <c r="B1022" s="7">
        <v>2</v>
      </c>
      <c r="C1022" s="8" t="s">
        <v>1455</v>
      </c>
      <c r="D1022" s="8">
        <v>1103</v>
      </c>
      <c r="E1022" s="8" t="s">
        <v>185</v>
      </c>
      <c r="F1022" s="2">
        <v>17</v>
      </c>
      <c r="G1022" s="2" t="s">
        <v>20</v>
      </c>
      <c r="H1022" s="2" t="s">
        <v>21</v>
      </c>
      <c r="I1022" s="8" t="s">
        <v>49</v>
      </c>
      <c r="J1022" s="8" t="s">
        <v>92</v>
      </c>
      <c r="K1022" s="8" t="s">
        <v>130</v>
      </c>
      <c r="L1022" s="8" t="s">
        <v>25</v>
      </c>
      <c r="M1022" s="8">
        <v>1972</v>
      </c>
      <c r="N1022" s="8" t="s">
        <v>50</v>
      </c>
      <c r="O1022" s="8">
        <v>1975</v>
      </c>
      <c r="P1022" s="8" t="s">
        <v>27</v>
      </c>
      <c r="Q1022" s="8" t="s">
        <v>72</v>
      </c>
      <c r="R1022" s="8" t="s">
        <v>23</v>
      </c>
    </row>
    <row r="1023" spans="1:18" ht="12.75">
      <c r="A1023" s="6">
        <v>45470.351820775468</v>
      </c>
      <c r="B1023" s="7">
        <v>3</v>
      </c>
      <c r="C1023" s="8" t="s">
        <v>1459</v>
      </c>
      <c r="D1023" s="8">
        <v>1103</v>
      </c>
      <c r="E1023" s="8" t="s">
        <v>185</v>
      </c>
      <c r="F1023" s="3" t="s">
        <v>147</v>
      </c>
      <c r="G1023" s="2" t="s">
        <v>20</v>
      </c>
      <c r="H1023" s="2" t="s">
        <v>21</v>
      </c>
      <c r="I1023" s="8" t="s">
        <v>49</v>
      </c>
      <c r="J1023" s="8" t="s">
        <v>23</v>
      </c>
      <c r="K1023" s="8" t="s">
        <v>130</v>
      </c>
      <c r="L1023" s="8" t="s">
        <v>25</v>
      </c>
      <c r="M1023" s="8">
        <v>1972</v>
      </c>
      <c r="N1023" s="8" t="s">
        <v>26</v>
      </c>
      <c r="O1023" s="8">
        <v>2010</v>
      </c>
      <c r="P1023" s="8" t="s">
        <v>53</v>
      </c>
      <c r="Q1023" s="8" t="s">
        <v>72</v>
      </c>
      <c r="R1023" s="8" t="s">
        <v>39</v>
      </c>
    </row>
    <row r="1024" spans="1:18" ht="12.75">
      <c r="A1024" s="6">
        <v>45470.353075775463</v>
      </c>
      <c r="B1024" s="7">
        <v>2</v>
      </c>
      <c r="C1024" s="8" t="s">
        <v>1460</v>
      </c>
      <c r="D1024" s="8">
        <v>1103</v>
      </c>
      <c r="E1024" s="8" t="s">
        <v>185</v>
      </c>
      <c r="F1024" s="3" t="s">
        <v>152</v>
      </c>
      <c r="G1024" s="2" t="s">
        <v>20</v>
      </c>
      <c r="H1024" s="2" t="s">
        <v>21</v>
      </c>
      <c r="I1024" s="8" t="s">
        <v>49</v>
      </c>
      <c r="J1024" s="8" t="s">
        <v>94</v>
      </c>
      <c r="K1024" s="8" t="s">
        <v>24</v>
      </c>
      <c r="L1024" s="8" t="s">
        <v>25</v>
      </c>
      <c r="M1024" s="8">
        <v>1972</v>
      </c>
      <c r="N1024" s="8" t="s">
        <v>43</v>
      </c>
      <c r="O1024" s="8">
        <v>2010</v>
      </c>
      <c r="P1024" s="8" t="s">
        <v>53</v>
      </c>
      <c r="Q1024" s="8" t="s">
        <v>72</v>
      </c>
      <c r="R1024" s="8" t="s">
        <v>39</v>
      </c>
    </row>
    <row r="1025" spans="1:18" ht="12.75">
      <c r="A1025" s="6">
        <v>45470.353142326392</v>
      </c>
      <c r="B1025" s="7">
        <v>6</v>
      </c>
      <c r="C1025" s="8" t="s">
        <v>1461</v>
      </c>
      <c r="D1025" s="8">
        <v>1103</v>
      </c>
      <c r="E1025" s="8" t="s">
        <v>185</v>
      </c>
      <c r="F1025" s="2">
        <v>12</v>
      </c>
      <c r="G1025" s="2" t="s">
        <v>20</v>
      </c>
      <c r="H1025" s="2" t="s">
        <v>21</v>
      </c>
      <c r="I1025" s="8" t="s">
        <v>22</v>
      </c>
      <c r="J1025" s="8" t="s">
        <v>23</v>
      </c>
      <c r="K1025" s="8" t="s">
        <v>24</v>
      </c>
      <c r="L1025" s="8" t="s">
        <v>35</v>
      </c>
      <c r="M1025" s="8">
        <v>1972</v>
      </c>
      <c r="N1025" s="8" t="s">
        <v>26</v>
      </c>
      <c r="O1025" s="8">
        <v>1952</v>
      </c>
      <c r="P1025" s="8" t="s">
        <v>64</v>
      </c>
      <c r="Q1025" s="8" t="s">
        <v>72</v>
      </c>
      <c r="R1025" s="8" t="s">
        <v>23</v>
      </c>
    </row>
    <row r="1026" spans="1:18" ht="12.75">
      <c r="A1026" s="6">
        <v>45470.353640925925</v>
      </c>
      <c r="B1026" s="7">
        <v>6</v>
      </c>
      <c r="C1026" s="8" t="s">
        <v>1464</v>
      </c>
      <c r="D1026" s="8">
        <v>1103</v>
      </c>
      <c r="E1026" s="8" t="s">
        <v>185</v>
      </c>
      <c r="F1026" s="2">
        <v>28</v>
      </c>
      <c r="G1026" s="2" t="s">
        <v>20</v>
      </c>
      <c r="H1026" s="2" t="s">
        <v>21</v>
      </c>
      <c r="I1026" s="8" t="s">
        <v>34</v>
      </c>
      <c r="J1026" s="8" t="s">
        <v>23</v>
      </c>
      <c r="K1026" s="8" t="s">
        <v>24</v>
      </c>
      <c r="L1026" s="8" t="s">
        <v>25</v>
      </c>
      <c r="M1026" s="8">
        <v>1972</v>
      </c>
      <c r="N1026" s="8" t="s">
        <v>26</v>
      </c>
      <c r="O1026" s="8">
        <v>2010</v>
      </c>
      <c r="P1026" s="8" t="s">
        <v>53</v>
      </c>
      <c r="Q1026" s="8" t="s">
        <v>28</v>
      </c>
      <c r="R1026" s="8" t="s">
        <v>29</v>
      </c>
    </row>
    <row r="1027" spans="1:18" ht="12.75">
      <c r="A1027" s="6">
        <v>45470.354342511579</v>
      </c>
      <c r="B1027" s="7">
        <v>3</v>
      </c>
      <c r="C1027" s="8" t="s">
        <v>1465</v>
      </c>
      <c r="D1027" s="8">
        <v>1103</v>
      </c>
      <c r="E1027" s="8" t="s">
        <v>185</v>
      </c>
      <c r="F1027" s="3" t="s">
        <v>103</v>
      </c>
      <c r="G1027" s="2" t="s">
        <v>20</v>
      </c>
      <c r="H1027" s="2" t="s">
        <v>21</v>
      </c>
      <c r="I1027" s="8" t="s">
        <v>34</v>
      </c>
      <c r="J1027" s="8" t="s">
        <v>23</v>
      </c>
      <c r="K1027" s="8" t="s">
        <v>24</v>
      </c>
      <c r="L1027" s="8" t="s">
        <v>25</v>
      </c>
      <c r="M1027" s="8">
        <v>1982</v>
      </c>
      <c r="N1027" s="8" t="s">
        <v>50</v>
      </c>
      <c r="O1027" s="8">
        <v>1975</v>
      </c>
      <c r="P1027" s="8" t="s">
        <v>53</v>
      </c>
      <c r="Q1027" s="8" t="s">
        <v>72</v>
      </c>
      <c r="R1027" s="8" t="s">
        <v>23</v>
      </c>
    </row>
    <row r="1028" spans="1:18" ht="12.75">
      <c r="A1028" s="6">
        <v>45470.354790185185</v>
      </c>
      <c r="B1028" s="7">
        <v>4</v>
      </c>
      <c r="C1028" s="8" t="s">
        <v>1469</v>
      </c>
      <c r="D1028" s="8">
        <v>1103</v>
      </c>
      <c r="E1028" s="8" t="s">
        <v>185</v>
      </c>
      <c r="F1028" s="2">
        <v>13</v>
      </c>
      <c r="G1028" s="2" t="s">
        <v>20</v>
      </c>
      <c r="H1028" s="2" t="s">
        <v>21</v>
      </c>
      <c r="I1028" s="8" t="s">
        <v>49</v>
      </c>
      <c r="J1028" s="8" t="s">
        <v>23</v>
      </c>
      <c r="K1028" s="8" t="s">
        <v>24</v>
      </c>
      <c r="L1028" s="8" t="s">
        <v>45</v>
      </c>
      <c r="M1028" s="8">
        <v>2010</v>
      </c>
      <c r="N1028" s="8" t="s">
        <v>26</v>
      </c>
      <c r="O1028" s="8">
        <v>1975</v>
      </c>
      <c r="P1028" s="8" t="s">
        <v>47</v>
      </c>
      <c r="Q1028" s="8" t="s">
        <v>72</v>
      </c>
      <c r="R1028" s="8" t="s">
        <v>29</v>
      </c>
    </row>
    <row r="1029" spans="1:18" ht="12.75">
      <c r="A1029" s="6">
        <v>45470.354974120375</v>
      </c>
      <c r="B1029" s="7">
        <v>3</v>
      </c>
      <c r="C1029" s="8" t="s">
        <v>1470</v>
      </c>
      <c r="D1029" s="8">
        <v>1103</v>
      </c>
      <c r="E1029" s="8" t="s">
        <v>185</v>
      </c>
      <c r="F1029" s="2">
        <v>9</v>
      </c>
      <c r="G1029" s="2" t="s">
        <v>20</v>
      </c>
      <c r="H1029" s="2" t="s">
        <v>21</v>
      </c>
      <c r="I1029" s="8" t="s">
        <v>56</v>
      </c>
      <c r="J1029" s="8" t="s">
        <v>83</v>
      </c>
      <c r="K1029" s="8" t="s">
        <v>24</v>
      </c>
      <c r="L1029" s="8" t="s">
        <v>25</v>
      </c>
      <c r="M1029" s="8">
        <v>1972</v>
      </c>
      <c r="N1029" s="8" t="s">
        <v>50</v>
      </c>
      <c r="O1029" s="8">
        <v>2010</v>
      </c>
      <c r="P1029" s="8" t="s">
        <v>27</v>
      </c>
      <c r="Q1029" s="8" t="s">
        <v>28</v>
      </c>
      <c r="R1029" s="8" t="s">
        <v>23</v>
      </c>
    </row>
    <row r="1030" spans="1:18" ht="12.75">
      <c r="A1030" s="6">
        <v>45470.35542680556</v>
      </c>
      <c r="B1030" s="7">
        <v>2</v>
      </c>
      <c r="C1030" s="8" t="s">
        <v>1473</v>
      </c>
      <c r="D1030" s="8">
        <v>1103</v>
      </c>
      <c r="E1030" s="8" t="s">
        <v>185</v>
      </c>
      <c r="F1030" s="2">
        <v>31</v>
      </c>
      <c r="G1030" s="2" t="s">
        <v>20</v>
      </c>
      <c r="H1030" s="2" t="s">
        <v>21</v>
      </c>
      <c r="I1030" s="8" t="s">
        <v>49</v>
      </c>
      <c r="J1030" s="8" t="s">
        <v>92</v>
      </c>
      <c r="K1030" s="8" t="s">
        <v>24</v>
      </c>
      <c r="L1030" s="8" t="s">
        <v>25</v>
      </c>
      <c r="M1030" s="8">
        <v>1972</v>
      </c>
      <c r="N1030" s="8" t="s">
        <v>50</v>
      </c>
      <c r="O1030" s="8">
        <v>2010</v>
      </c>
      <c r="P1030" s="8" t="s">
        <v>53</v>
      </c>
      <c r="Q1030" s="8" t="s">
        <v>28</v>
      </c>
      <c r="R1030" s="8" t="s">
        <v>23</v>
      </c>
    </row>
    <row r="1031" spans="1:18" ht="12.75">
      <c r="A1031" s="6">
        <v>45470.355765891203</v>
      </c>
      <c r="B1031" s="7">
        <v>4</v>
      </c>
      <c r="C1031" s="8" t="s">
        <v>1475</v>
      </c>
      <c r="D1031" s="8">
        <v>1104</v>
      </c>
      <c r="E1031" s="8" t="s">
        <v>185</v>
      </c>
      <c r="F1031" s="2">
        <v>30</v>
      </c>
      <c r="G1031" s="2" t="s">
        <v>20</v>
      </c>
      <c r="H1031" s="2" t="s">
        <v>42</v>
      </c>
      <c r="I1031" s="8" t="s">
        <v>49</v>
      </c>
      <c r="J1031" s="8" t="s">
        <v>94</v>
      </c>
      <c r="K1031" s="8" t="s">
        <v>24</v>
      </c>
      <c r="L1031" s="8" t="s">
        <v>74</v>
      </c>
      <c r="M1031" s="8">
        <v>1972</v>
      </c>
      <c r="N1031" s="8" t="s">
        <v>26</v>
      </c>
      <c r="O1031" s="8">
        <v>1952</v>
      </c>
      <c r="P1031" s="8" t="s">
        <v>47</v>
      </c>
      <c r="Q1031" s="8" t="s">
        <v>72</v>
      </c>
      <c r="R1031" s="8" t="s">
        <v>23</v>
      </c>
    </row>
    <row r="1032" spans="1:18" ht="12.75">
      <c r="A1032" s="6">
        <v>45470.356157754628</v>
      </c>
      <c r="B1032" s="7">
        <v>2</v>
      </c>
      <c r="C1032" s="8" t="s">
        <v>1476</v>
      </c>
      <c r="D1032" s="8">
        <v>1103</v>
      </c>
      <c r="E1032" s="8" t="s">
        <v>185</v>
      </c>
      <c r="F1032" s="2">
        <v>26</v>
      </c>
      <c r="G1032" s="2" t="s">
        <v>20</v>
      </c>
      <c r="H1032" s="2" t="s">
        <v>21</v>
      </c>
      <c r="I1032" s="8" t="s">
        <v>49</v>
      </c>
      <c r="J1032" s="8" t="s">
        <v>23</v>
      </c>
      <c r="K1032" s="8" t="s">
        <v>24</v>
      </c>
      <c r="L1032" s="8" t="s">
        <v>25</v>
      </c>
      <c r="M1032" s="8">
        <v>2010</v>
      </c>
      <c r="N1032" s="8" t="s">
        <v>50</v>
      </c>
      <c r="O1032" s="8">
        <v>2010</v>
      </c>
      <c r="P1032" s="8" t="s">
        <v>53</v>
      </c>
      <c r="Q1032" s="8" t="s">
        <v>72</v>
      </c>
      <c r="R1032" s="8" t="s">
        <v>39</v>
      </c>
    </row>
    <row r="1033" spans="1:18" ht="12.75">
      <c r="A1033" s="6">
        <v>45470.357543287042</v>
      </c>
      <c r="B1033" s="7">
        <v>4</v>
      </c>
      <c r="C1033" s="8" t="s">
        <v>1478</v>
      </c>
      <c r="D1033" s="8">
        <v>1104</v>
      </c>
      <c r="E1033" s="8" t="s">
        <v>185</v>
      </c>
      <c r="F1033" s="2">
        <v>10</v>
      </c>
      <c r="G1033" s="2" t="s">
        <v>20</v>
      </c>
      <c r="H1033" s="2" t="s">
        <v>21</v>
      </c>
      <c r="I1033" s="8" t="s">
        <v>49</v>
      </c>
      <c r="J1033" s="8" t="s">
        <v>23</v>
      </c>
      <c r="K1033" s="8" t="s">
        <v>24</v>
      </c>
      <c r="L1033" s="8" t="s">
        <v>25</v>
      </c>
      <c r="M1033" s="8">
        <v>1972</v>
      </c>
      <c r="N1033" s="8" t="s">
        <v>46</v>
      </c>
      <c r="O1033" s="8">
        <v>1952</v>
      </c>
      <c r="P1033" s="8" t="s">
        <v>53</v>
      </c>
      <c r="Q1033" s="8" t="s">
        <v>28</v>
      </c>
      <c r="R1033" s="8" t="s">
        <v>39</v>
      </c>
    </row>
    <row r="1034" spans="1:18" ht="12.75">
      <c r="A1034" s="6">
        <v>45470.357551539353</v>
      </c>
      <c r="B1034" s="7">
        <v>5</v>
      </c>
      <c r="C1034" s="8" t="s">
        <v>1479</v>
      </c>
      <c r="D1034" s="8">
        <v>1103</v>
      </c>
      <c r="E1034" s="8" t="s">
        <v>185</v>
      </c>
      <c r="F1034" s="2">
        <v>1</v>
      </c>
      <c r="G1034" s="2" t="s">
        <v>20</v>
      </c>
      <c r="H1034" s="2" t="s">
        <v>21</v>
      </c>
      <c r="I1034" s="8" t="s">
        <v>34</v>
      </c>
      <c r="J1034" s="8" t="s">
        <v>23</v>
      </c>
      <c r="K1034" s="8" t="s">
        <v>24</v>
      </c>
      <c r="L1034" s="8" t="s">
        <v>25</v>
      </c>
      <c r="M1034" s="8">
        <v>1971</v>
      </c>
      <c r="N1034" s="8" t="s">
        <v>50</v>
      </c>
      <c r="O1034" s="8">
        <v>1975</v>
      </c>
      <c r="P1034" s="8" t="s">
        <v>27</v>
      </c>
      <c r="Q1034" s="8" t="s">
        <v>72</v>
      </c>
      <c r="R1034" s="8" t="s">
        <v>29</v>
      </c>
    </row>
    <row r="1035" spans="1:18" ht="12.75">
      <c r="A1035" s="6">
        <v>45470.357803634259</v>
      </c>
      <c r="B1035" s="7">
        <v>6</v>
      </c>
      <c r="C1035" s="8" t="s">
        <v>1480</v>
      </c>
      <c r="D1035" s="8">
        <v>1103</v>
      </c>
      <c r="E1035" s="8" t="s">
        <v>185</v>
      </c>
      <c r="F1035" s="2">
        <v>14</v>
      </c>
      <c r="G1035" s="2" t="s">
        <v>20</v>
      </c>
      <c r="H1035" s="2" t="s">
        <v>21</v>
      </c>
      <c r="I1035" s="8" t="s">
        <v>34</v>
      </c>
      <c r="J1035" s="8" t="s">
        <v>23</v>
      </c>
      <c r="K1035" s="8" t="s">
        <v>24</v>
      </c>
      <c r="L1035" s="8" t="s">
        <v>25</v>
      </c>
      <c r="M1035" s="8">
        <v>1972</v>
      </c>
      <c r="N1035" s="8" t="s">
        <v>50</v>
      </c>
      <c r="O1035" s="8">
        <v>1951</v>
      </c>
      <c r="P1035" s="8" t="s">
        <v>27</v>
      </c>
      <c r="Q1035" s="8" t="s">
        <v>72</v>
      </c>
      <c r="R1035" s="8" t="s">
        <v>29</v>
      </c>
    </row>
    <row r="1036" spans="1:18" ht="12.75">
      <c r="A1036" s="6">
        <v>45470.35809760417</v>
      </c>
      <c r="B1036" s="7">
        <v>7</v>
      </c>
      <c r="C1036" s="8" t="s">
        <v>1482</v>
      </c>
      <c r="D1036" s="8">
        <v>1103</v>
      </c>
      <c r="E1036" s="8" t="s">
        <v>185</v>
      </c>
      <c r="F1036" s="2">
        <v>24</v>
      </c>
      <c r="G1036" s="2" t="s">
        <v>20</v>
      </c>
      <c r="H1036" s="2" t="s">
        <v>21</v>
      </c>
      <c r="I1036" s="8" t="s">
        <v>34</v>
      </c>
      <c r="J1036" s="8" t="s">
        <v>23</v>
      </c>
      <c r="K1036" s="8" t="s">
        <v>24</v>
      </c>
      <c r="L1036" s="8" t="s">
        <v>35</v>
      </c>
      <c r="M1036" s="8">
        <v>1972</v>
      </c>
      <c r="N1036" s="8" t="s">
        <v>50</v>
      </c>
      <c r="O1036" s="8">
        <v>1952</v>
      </c>
      <c r="P1036" s="8" t="s">
        <v>27</v>
      </c>
      <c r="Q1036" s="8" t="s">
        <v>72</v>
      </c>
      <c r="R1036" s="8" t="s">
        <v>39</v>
      </c>
    </row>
    <row r="1037" spans="1:18" ht="12.75">
      <c r="A1037" s="6">
        <v>45470.358174907407</v>
      </c>
      <c r="B1037" s="7">
        <v>4</v>
      </c>
      <c r="C1037" s="8" t="s">
        <v>1483</v>
      </c>
      <c r="D1037" s="8">
        <v>1103</v>
      </c>
      <c r="E1037" s="8" t="s">
        <v>185</v>
      </c>
      <c r="F1037" s="2">
        <v>22</v>
      </c>
      <c r="G1037" s="2" t="s">
        <v>20</v>
      </c>
      <c r="H1037" s="2" t="s">
        <v>21</v>
      </c>
      <c r="I1037" s="8" t="s">
        <v>34</v>
      </c>
      <c r="J1037" s="8" t="s">
        <v>23</v>
      </c>
      <c r="K1037" s="8" t="s">
        <v>24</v>
      </c>
      <c r="L1037" s="8" t="s">
        <v>45</v>
      </c>
      <c r="M1037" s="8">
        <v>2010</v>
      </c>
      <c r="N1037" s="8" t="s">
        <v>50</v>
      </c>
      <c r="O1037" s="8">
        <v>2010</v>
      </c>
      <c r="P1037" s="8" t="s">
        <v>27</v>
      </c>
      <c r="Q1037" s="8" t="s">
        <v>72</v>
      </c>
      <c r="R1037" s="8" t="s">
        <v>23</v>
      </c>
    </row>
    <row r="1038" spans="1:18" ht="12.75">
      <c r="A1038" s="6">
        <v>45470.358520648151</v>
      </c>
      <c r="B1038" s="7">
        <v>3</v>
      </c>
      <c r="C1038" s="8" t="s">
        <v>1485</v>
      </c>
      <c r="D1038" s="8">
        <v>1103</v>
      </c>
      <c r="E1038" s="8" t="s">
        <v>185</v>
      </c>
      <c r="F1038" s="2">
        <v>33</v>
      </c>
      <c r="G1038" s="2" t="s">
        <v>20</v>
      </c>
      <c r="H1038" s="2" t="s">
        <v>21</v>
      </c>
      <c r="I1038" s="8" t="s">
        <v>49</v>
      </c>
      <c r="J1038" s="8" t="s">
        <v>23</v>
      </c>
      <c r="K1038" s="8" t="s">
        <v>24</v>
      </c>
      <c r="L1038" s="8" t="s">
        <v>25</v>
      </c>
      <c r="M1038" s="8">
        <v>2010</v>
      </c>
      <c r="N1038" s="8" t="s">
        <v>50</v>
      </c>
      <c r="O1038" s="8">
        <v>2010</v>
      </c>
      <c r="P1038" s="8" t="s">
        <v>64</v>
      </c>
      <c r="Q1038" s="8" t="s">
        <v>72</v>
      </c>
      <c r="R1038" s="8" t="s">
        <v>29</v>
      </c>
    </row>
    <row r="1039" spans="1:18" ht="12.75">
      <c r="A1039" s="6">
        <v>45470.358589120369</v>
      </c>
      <c r="B1039" s="7">
        <v>3</v>
      </c>
      <c r="C1039" s="8" t="s">
        <v>1486</v>
      </c>
      <c r="D1039" s="8">
        <v>1103</v>
      </c>
      <c r="E1039" s="8" t="s">
        <v>185</v>
      </c>
      <c r="F1039" s="2">
        <v>16</v>
      </c>
      <c r="G1039" s="2" t="s">
        <v>20</v>
      </c>
      <c r="H1039" s="2" t="s">
        <v>21</v>
      </c>
      <c r="I1039" s="8" t="s">
        <v>34</v>
      </c>
      <c r="J1039" s="8" t="s">
        <v>23</v>
      </c>
      <c r="K1039" s="8" t="s">
        <v>52</v>
      </c>
      <c r="L1039" s="8" t="s">
        <v>35</v>
      </c>
      <c r="M1039" s="8">
        <v>1982</v>
      </c>
      <c r="N1039" s="8" t="s">
        <v>46</v>
      </c>
      <c r="O1039" s="8">
        <v>2010</v>
      </c>
      <c r="P1039" s="8" t="s">
        <v>47</v>
      </c>
      <c r="Q1039" s="8" t="s">
        <v>72</v>
      </c>
      <c r="R1039" s="8" t="s">
        <v>54</v>
      </c>
    </row>
    <row r="1040" spans="1:18" ht="12.75">
      <c r="A1040" s="6">
        <v>45470.359194733799</v>
      </c>
      <c r="B1040" s="7">
        <v>3</v>
      </c>
      <c r="C1040" s="8" t="s">
        <v>1487</v>
      </c>
      <c r="D1040" s="8">
        <v>1103</v>
      </c>
      <c r="E1040" s="8" t="s">
        <v>185</v>
      </c>
      <c r="F1040" s="2">
        <v>10221</v>
      </c>
      <c r="G1040" s="2" t="s">
        <v>20</v>
      </c>
      <c r="H1040" s="2" t="s">
        <v>21</v>
      </c>
      <c r="I1040" s="8" t="s">
        <v>22</v>
      </c>
      <c r="J1040" s="8" t="s">
        <v>23</v>
      </c>
      <c r="K1040" s="8" t="s">
        <v>63</v>
      </c>
      <c r="L1040" s="8" t="s">
        <v>74</v>
      </c>
      <c r="M1040" s="8">
        <v>1972</v>
      </c>
      <c r="N1040" s="8" t="s">
        <v>46</v>
      </c>
      <c r="O1040" s="8">
        <v>1951</v>
      </c>
      <c r="P1040" s="8" t="s">
        <v>47</v>
      </c>
      <c r="Q1040" s="8" t="s">
        <v>72</v>
      </c>
      <c r="R1040" s="8" t="s">
        <v>29</v>
      </c>
    </row>
    <row r="1041" spans="1:18" ht="12.75">
      <c r="A1041" s="6">
        <v>45470.359321516204</v>
      </c>
      <c r="B1041" s="7">
        <v>9</v>
      </c>
      <c r="C1041" s="8" t="s">
        <v>1488</v>
      </c>
      <c r="D1041" s="8">
        <v>1104</v>
      </c>
      <c r="E1041" s="8" t="s">
        <v>185</v>
      </c>
      <c r="F1041" s="2">
        <v>20</v>
      </c>
      <c r="G1041" s="2" t="s">
        <v>20</v>
      </c>
      <c r="H1041" s="2" t="s">
        <v>21</v>
      </c>
      <c r="I1041" s="8" t="s">
        <v>34</v>
      </c>
      <c r="J1041" s="8" t="s">
        <v>23</v>
      </c>
      <c r="K1041" s="8" t="s">
        <v>24</v>
      </c>
      <c r="L1041" s="8" t="s">
        <v>35</v>
      </c>
      <c r="M1041" s="8">
        <v>1972</v>
      </c>
      <c r="N1041" s="8" t="s">
        <v>26</v>
      </c>
      <c r="O1041" s="8">
        <v>1952</v>
      </c>
      <c r="P1041" s="8" t="s">
        <v>27</v>
      </c>
      <c r="Q1041" s="8" t="s">
        <v>38</v>
      </c>
      <c r="R1041" s="8" t="s">
        <v>39</v>
      </c>
    </row>
    <row r="1042" spans="1:18" ht="12.75">
      <c r="A1042" s="6">
        <v>45470.360051967597</v>
      </c>
      <c r="B1042" s="7">
        <v>4</v>
      </c>
      <c r="C1042" s="8" t="s">
        <v>1490</v>
      </c>
      <c r="D1042" s="8">
        <v>1103</v>
      </c>
      <c r="E1042" s="8" t="s">
        <v>185</v>
      </c>
      <c r="F1042" s="2">
        <v>2</v>
      </c>
      <c r="G1042" s="2" t="s">
        <v>20</v>
      </c>
      <c r="H1042" s="2" t="s">
        <v>21</v>
      </c>
      <c r="I1042" s="8" t="s">
        <v>34</v>
      </c>
      <c r="J1042" s="8" t="s">
        <v>94</v>
      </c>
      <c r="K1042" s="8" t="s">
        <v>63</v>
      </c>
      <c r="L1042" s="8" t="s">
        <v>25</v>
      </c>
      <c r="M1042" s="8">
        <v>1982</v>
      </c>
      <c r="N1042" s="8" t="s">
        <v>26</v>
      </c>
      <c r="O1042" s="8">
        <v>2010</v>
      </c>
      <c r="P1042" s="8" t="s">
        <v>27</v>
      </c>
      <c r="Q1042" s="8" t="s">
        <v>28</v>
      </c>
      <c r="R1042" s="8" t="s">
        <v>29</v>
      </c>
    </row>
    <row r="1043" spans="1:18" ht="12.75">
      <c r="A1043" s="6">
        <v>45470.36008885417</v>
      </c>
      <c r="B1043" s="7">
        <v>5</v>
      </c>
      <c r="C1043" s="8" t="s">
        <v>1491</v>
      </c>
      <c r="D1043" s="8">
        <v>1103</v>
      </c>
      <c r="E1043" s="8" t="s">
        <v>185</v>
      </c>
      <c r="F1043" s="2">
        <v>15</v>
      </c>
      <c r="G1043" s="2" t="s">
        <v>20</v>
      </c>
      <c r="H1043" s="2" t="s">
        <v>21</v>
      </c>
      <c r="I1043" s="8" t="s">
        <v>56</v>
      </c>
      <c r="J1043" s="8" t="s">
        <v>23</v>
      </c>
      <c r="K1043" s="8" t="s">
        <v>52</v>
      </c>
      <c r="L1043" s="8" t="s">
        <v>35</v>
      </c>
      <c r="M1043" s="8">
        <v>1971</v>
      </c>
      <c r="N1043" s="8" t="s">
        <v>50</v>
      </c>
      <c r="O1043" s="8">
        <v>1952</v>
      </c>
      <c r="P1043" s="8" t="s">
        <v>27</v>
      </c>
      <c r="Q1043" s="8" t="s">
        <v>72</v>
      </c>
      <c r="R1043" s="8" t="s">
        <v>29</v>
      </c>
    </row>
    <row r="1044" spans="1:18" ht="12.75">
      <c r="A1044" s="6">
        <v>45470.36248398148</v>
      </c>
      <c r="B1044" s="7">
        <v>6</v>
      </c>
      <c r="C1044" s="8" t="s">
        <v>1493</v>
      </c>
      <c r="D1044" s="8">
        <v>1103</v>
      </c>
      <c r="E1044" s="8" t="s">
        <v>185</v>
      </c>
      <c r="F1044" s="2">
        <v>1023</v>
      </c>
      <c r="G1044" s="2" t="s">
        <v>20</v>
      </c>
      <c r="H1044" s="2" t="s">
        <v>21</v>
      </c>
      <c r="I1044" s="8" t="s">
        <v>34</v>
      </c>
      <c r="J1044" s="8" t="s">
        <v>23</v>
      </c>
      <c r="K1044" s="8" t="s">
        <v>24</v>
      </c>
      <c r="L1044" s="8" t="s">
        <v>25</v>
      </c>
      <c r="M1044" s="8">
        <v>1972</v>
      </c>
      <c r="N1044" s="8" t="s">
        <v>26</v>
      </c>
      <c r="O1044" s="8">
        <v>2010</v>
      </c>
      <c r="P1044" s="8" t="s">
        <v>64</v>
      </c>
      <c r="Q1044" s="8" t="s">
        <v>28</v>
      </c>
      <c r="R1044" s="8" t="s">
        <v>29</v>
      </c>
    </row>
    <row r="1045" spans="1:18" ht="12.75">
      <c r="A1045" s="6">
        <v>45470.362633750003</v>
      </c>
      <c r="B1045" s="7">
        <v>6</v>
      </c>
      <c r="C1045" s="8" t="s">
        <v>1494</v>
      </c>
      <c r="D1045" s="8">
        <v>1103</v>
      </c>
      <c r="E1045" s="8" t="s">
        <v>185</v>
      </c>
      <c r="F1045" s="2">
        <v>23</v>
      </c>
      <c r="G1045" s="2" t="s">
        <v>20</v>
      </c>
      <c r="H1045" s="2" t="s">
        <v>21</v>
      </c>
      <c r="I1045" s="8" t="s">
        <v>34</v>
      </c>
      <c r="J1045" s="8" t="s">
        <v>23</v>
      </c>
      <c r="K1045" s="8" t="s">
        <v>24</v>
      </c>
      <c r="L1045" s="8" t="s">
        <v>74</v>
      </c>
      <c r="M1045" s="8">
        <v>1972</v>
      </c>
      <c r="N1045" s="8" t="s">
        <v>50</v>
      </c>
      <c r="O1045" s="8">
        <v>1952</v>
      </c>
      <c r="P1045" s="8" t="s">
        <v>27</v>
      </c>
      <c r="Q1045" s="8" t="s">
        <v>72</v>
      </c>
      <c r="R1045" s="8" t="s">
        <v>54</v>
      </c>
    </row>
    <row r="1046" spans="1:18" ht="12.75">
      <c r="A1046" s="6">
        <v>45470.362663576394</v>
      </c>
      <c r="B1046" s="7">
        <v>3</v>
      </c>
      <c r="C1046" s="8" t="s">
        <v>1496</v>
      </c>
      <c r="D1046" s="8">
        <v>1103</v>
      </c>
      <c r="E1046" s="8" t="s">
        <v>185</v>
      </c>
      <c r="F1046" s="2">
        <v>4</v>
      </c>
      <c r="G1046" s="2" t="s">
        <v>20</v>
      </c>
      <c r="H1046" s="2" t="s">
        <v>21</v>
      </c>
      <c r="I1046" s="8" t="s">
        <v>49</v>
      </c>
      <c r="J1046" s="8" t="s">
        <v>94</v>
      </c>
      <c r="K1046" s="8" t="s">
        <v>24</v>
      </c>
      <c r="L1046" s="8" t="s">
        <v>25</v>
      </c>
      <c r="M1046" s="8">
        <v>1972</v>
      </c>
      <c r="N1046" s="8" t="s">
        <v>43</v>
      </c>
      <c r="O1046" s="8">
        <v>2010</v>
      </c>
      <c r="P1046" s="8" t="s">
        <v>53</v>
      </c>
      <c r="Q1046" s="8" t="s">
        <v>38</v>
      </c>
      <c r="R1046" s="8" t="s">
        <v>23</v>
      </c>
    </row>
    <row r="1047" spans="1:18" ht="12.75">
      <c r="A1047" s="6">
        <v>45470.362739074073</v>
      </c>
      <c r="B1047" s="7">
        <v>5</v>
      </c>
      <c r="C1047" s="8" t="s">
        <v>1497</v>
      </c>
      <c r="D1047" s="8">
        <v>1103</v>
      </c>
      <c r="E1047" s="8" t="s">
        <v>185</v>
      </c>
      <c r="F1047" s="2">
        <v>11</v>
      </c>
      <c r="G1047" s="2" t="s">
        <v>20</v>
      </c>
      <c r="H1047" s="2" t="s">
        <v>21</v>
      </c>
      <c r="I1047" s="8" t="s">
        <v>34</v>
      </c>
      <c r="J1047" s="8" t="s">
        <v>23</v>
      </c>
      <c r="K1047" s="8" t="s">
        <v>24</v>
      </c>
      <c r="L1047" s="8" t="s">
        <v>25</v>
      </c>
      <c r="M1047" s="8">
        <v>1982</v>
      </c>
      <c r="N1047" s="8" t="s">
        <v>46</v>
      </c>
      <c r="O1047" s="8">
        <v>1952</v>
      </c>
      <c r="P1047" s="8" t="s">
        <v>27</v>
      </c>
      <c r="Q1047" s="8" t="s">
        <v>72</v>
      </c>
      <c r="R1047" s="8" t="s">
        <v>54</v>
      </c>
    </row>
    <row r="1048" spans="1:18" ht="12.75">
      <c r="A1048" s="6">
        <v>45470.363580532408</v>
      </c>
      <c r="B1048" s="7">
        <v>6</v>
      </c>
      <c r="C1048" s="8" t="s">
        <v>1500</v>
      </c>
      <c r="D1048" s="8">
        <v>1103</v>
      </c>
      <c r="E1048" s="8" t="s">
        <v>185</v>
      </c>
      <c r="F1048" s="2">
        <v>27</v>
      </c>
      <c r="G1048" s="2" t="s">
        <v>20</v>
      </c>
      <c r="H1048" s="2" t="s">
        <v>21</v>
      </c>
      <c r="I1048" s="8" t="s">
        <v>34</v>
      </c>
      <c r="J1048" s="8" t="s">
        <v>23</v>
      </c>
      <c r="K1048" s="8" t="s">
        <v>24</v>
      </c>
      <c r="L1048" s="8" t="s">
        <v>35</v>
      </c>
      <c r="M1048" s="8">
        <v>1972</v>
      </c>
      <c r="N1048" s="8" t="s">
        <v>43</v>
      </c>
      <c r="O1048" s="8">
        <v>2010</v>
      </c>
      <c r="P1048" s="8" t="s">
        <v>27</v>
      </c>
      <c r="Q1048" s="8" t="s">
        <v>72</v>
      </c>
      <c r="R1048" s="8" t="s">
        <v>23</v>
      </c>
    </row>
    <row r="1049" spans="1:18" ht="12.75">
      <c r="A1049" s="6">
        <v>45470.363774826386</v>
      </c>
      <c r="B1049" s="7">
        <v>7</v>
      </c>
      <c r="C1049" s="8" t="s">
        <v>1501</v>
      </c>
      <c r="D1049" s="8">
        <v>1103</v>
      </c>
      <c r="E1049" s="8" t="s">
        <v>185</v>
      </c>
      <c r="F1049" s="3" t="s">
        <v>81</v>
      </c>
      <c r="G1049" s="2" t="s">
        <v>20</v>
      </c>
      <c r="H1049" s="2" t="s">
        <v>21</v>
      </c>
      <c r="I1049" s="8" t="s">
        <v>56</v>
      </c>
      <c r="J1049" s="8" t="s">
        <v>23</v>
      </c>
      <c r="K1049" s="8" t="s">
        <v>24</v>
      </c>
      <c r="L1049" s="8" t="s">
        <v>35</v>
      </c>
      <c r="M1049" s="8">
        <v>1972</v>
      </c>
      <c r="N1049" s="8" t="s">
        <v>26</v>
      </c>
      <c r="O1049" s="8">
        <v>1952</v>
      </c>
      <c r="P1049" s="8" t="s">
        <v>64</v>
      </c>
      <c r="Q1049" s="8" t="s">
        <v>72</v>
      </c>
      <c r="R1049" s="8" t="s">
        <v>29</v>
      </c>
    </row>
    <row r="1050" spans="1:18" ht="12.75">
      <c r="A1050" s="6">
        <v>45470.363899745367</v>
      </c>
      <c r="B1050" s="7">
        <v>3</v>
      </c>
      <c r="C1050" s="8" t="s">
        <v>1502</v>
      </c>
      <c r="D1050" s="8">
        <v>1103</v>
      </c>
      <c r="E1050" s="8" t="s">
        <v>185</v>
      </c>
      <c r="F1050" s="2">
        <v>34</v>
      </c>
      <c r="G1050" s="2" t="s">
        <v>20</v>
      </c>
      <c r="H1050" s="2" t="s">
        <v>21</v>
      </c>
      <c r="I1050" s="8" t="s">
        <v>22</v>
      </c>
      <c r="J1050" s="8" t="s">
        <v>23</v>
      </c>
      <c r="K1050" s="8" t="s">
        <v>52</v>
      </c>
      <c r="L1050" s="8" t="s">
        <v>25</v>
      </c>
      <c r="M1050" s="8">
        <v>1972</v>
      </c>
      <c r="N1050" s="8" t="s">
        <v>50</v>
      </c>
      <c r="O1050" s="8">
        <v>1951</v>
      </c>
      <c r="P1050" s="8" t="s">
        <v>47</v>
      </c>
      <c r="Q1050" s="8" t="s">
        <v>38</v>
      </c>
      <c r="R1050" s="8" t="s">
        <v>23</v>
      </c>
    </row>
    <row r="1051" spans="1:18" ht="12.75">
      <c r="A1051" s="6">
        <v>45470.365576412034</v>
      </c>
      <c r="B1051" s="7">
        <v>6</v>
      </c>
      <c r="C1051" s="8" t="s">
        <v>1512</v>
      </c>
      <c r="D1051" s="8">
        <v>1103</v>
      </c>
      <c r="E1051" s="8" t="s">
        <v>185</v>
      </c>
      <c r="F1051" s="2">
        <v>25</v>
      </c>
      <c r="G1051" s="2" t="s">
        <v>20</v>
      </c>
      <c r="H1051" s="2" t="s">
        <v>21</v>
      </c>
      <c r="I1051" s="8" t="s">
        <v>34</v>
      </c>
      <c r="J1051" s="8" t="s">
        <v>23</v>
      </c>
      <c r="K1051" s="8" t="s">
        <v>24</v>
      </c>
      <c r="L1051" s="8" t="s">
        <v>25</v>
      </c>
      <c r="M1051" s="8">
        <v>1972</v>
      </c>
      <c r="N1051" s="8" t="s">
        <v>43</v>
      </c>
      <c r="O1051" s="8">
        <v>1952</v>
      </c>
      <c r="P1051" s="8" t="s">
        <v>47</v>
      </c>
      <c r="Q1051" s="8" t="s">
        <v>28</v>
      </c>
      <c r="R1051" s="8" t="s">
        <v>29</v>
      </c>
    </row>
    <row r="1052" spans="1:18" ht="12.75">
      <c r="A1052" s="6">
        <v>45470.366606331023</v>
      </c>
      <c r="B1052" s="7">
        <v>1</v>
      </c>
      <c r="C1052" s="8" t="s">
        <v>1521</v>
      </c>
      <c r="D1052" s="8">
        <v>1103</v>
      </c>
      <c r="E1052" s="8" t="s">
        <v>185</v>
      </c>
      <c r="F1052" s="2">
        <v>35</v>
      </c>
      <c r="G1052" s="2" t="s">
        <v>20</v>
      </c>
      <c r="H1052" s="2" t="s">
        <v>21</v>
      </c>
      <c r="I1052" s="8" t="s">
        <v>56</v>
      </c>
      <c r="J1052" s="8" t="s">
        <v>83</v>
      </c>
      <c r="K1052" s="8" t="s">
        <v>24</v>
      </c>
      <c r="L1052" s="8" t="s">
        <v>25</v>
      </c>
      <c r="M1052" s="8">
        <v>1971</v>
      </c>
      <c r="N1052" s="8" t="s">
        <v>46</v>
      </c>
      <c r="O1052" s="8">
        <v>1951</v>
      </c>
      <c r="P1052" s="8" t="s">
        <v>53</v>
      </c>
      <c r="Q1052" s="8" t="s">
        <v>28</v>
      </c>
      <c r="R1052" s="8" t="s">
        <v>23</v>
      </c>
    </row>
    <row r="1053" spans="1:18" ht="12.75">
      <c r="A1053" s="6">
        <v>45470.366737743054</v>
      </c>
      <c r="B1053" s="7">
        <v>9</v>
      </c>
      <c r="C1053" s="8" t="s">
        <v>1522</v>
      </c>
      <c r="D1053" s="8">
        <v>1103</v>
      </c>
      <c r="E1053" s="8" t="s">
        <v>185</v>
      </c>
      <c r="F1053" s="2">
        <v>19</v>
      </c>
      <c r="G1053" s="2" t="s">
        <v>20</v>
      </c>
      <c r="H1053" s="2" t="s">
        <v>21</v>
      </c>
      <c r="I1053" s="8" t="s">
        <v>34</v>
      </c>
      <c r="J1053" s="8" t="s">
        <v>23</v>
      </c>
      <c r="K1053" s="8" t="s">
        <v>24</v>
      </c>
      <c r="L1053" s="8" t="s">
        <v>25</v>
      </c>
      <c r="M1053" s="8">
        <v>1972</v>
      </c>
      <c r="N1053" s="8" t="s">
        <v>26</v>
      </c>
      <c r="O1053" s="8">
        <v>1952</v>
      </c>
      <c r="P1053" s="8" t="s">
        <v>27</v>
      </c>
      <c r="Q1053" s="8" t="s">
        <v>38</v>
      </c>
      <c r="R1053" s="8" t="s">
        <v>29</v>
      </c>
    </row>
    <row r="1054" spans="1:18" ht="12.75">
      <c r="A1054" s="6">
        <v>45469.567590590275</v>
      </c>
      <c r="B1054" s="7">
        <v>10</v>
      </c>
      <c r="C1054" s="8" t="s">
        <v>1330</v>
      </c>
      <c r="D1054" s="8">
        <v>1104</v>
      </c>
      <c r="E1054" s="8" t="s">
        <v>1331</v>
      </c>
      <c r="F1054" s="2">
        <v>10227</v>
      </c>
      <c r="G1054" s="2" t="s">
        <v>20</v>
      </c>
      <c r="H1054" s="2" t="s">
        <v>21</v>
      </c>
      <c r="I1054" s="8" t="s">
        <v>34</v>
      </c>
      <c r="J1054" s="8" t="s">
        <v>23</v>
      </c>
      <c r="K1054" s="8" t="s">
        <v>24</v>
      </c>
      <c r="L1054" s="8" t="s">
        <v>35</v>
      </c>
      <c r="M1054" s="8">
        <v>1972</v>
      </c>
      <c r="N1054" s="8" t="s">
        <v>26</v>
      </c>
      <c r="O1054" s="8">
        <v>1952</v>
      </c>
      <c r="P1054" s="8" t="s">
        <v>27</v>
      </c>
      <c r="Q1054" s="8" t="s">
        <v>38</v>
      </c>
      <c r="R1054" s="8" t="s">
        <v>29</v>
      </c>
    </row>
    <row r="1055" spans="1:18" ht="12.75">
      <c r="A1055" s="6">
        <v>45470.850470254634</v>
      </c>
      <c r="B1055" s="7">
        <v>10</v>
      </c>
      <c r="C1055" s="8" t="s">
        <v>2240</v>
      </c>
      <c r="D1055" s="8">
        <v>1104</v>
      </c>
      <c r="E1055" s="8" t="s">
        <v>1331</v>
      </c>
      <c r="F1055" s="2">
        <v>20</v>
      </c>
      <c r="G1055" s="2" t="s">
        <v>20</v>
      </c>
      <c r="H1055" s="2" t="s">
        <v>21</v>
      </c>
      <c r="I1055" s="8" t="s">
        <v>34</v>
      </c>
      <c r="J1055" s="8" t="s">
        <v>23</v>
      </c>
      <c r="K1055" s="8" t="s">
        <v>24</v>
      </c>
      <c r="L1055" s="8" t="s">
        <v>35</v>
      </c>
      <c r="M1055" s="8">
        <v>1972</v>
      </c>
      <c r="N1055" s="8" t="s">
        <v>26</v>
      </c>
      <c r="O1055" s="8">
        <v>1952</v>
      </c>
      <c r="P1055" s="8" t="s">
        <v>27</v>
      </c>
      <c r="Q1055" s="8" t="s">
        <v>38</v>
      </c>
      <c r="R1055" s="8" t="s">
        <v>29</v>
      </c>
    </row>
    <row r="1056" spans="1:18" ht="12.75">
      <c r="A1056" s="6">
        <v>45470.858919629631</v>
      </c>
      <c r="B1056" s="7">
        <v>8</v>
      </c>
      <c r="C1056" s="8" t="s">
        <v>2244</v>
      </c>
      <c r="D1056" s="8">
        <v>1104</v>
      </c>
      <c r="E1056" s="8" t="s">
        <v>1331</v>
      </c>
      <c r="F1056" s="2">
        <v>10408</v>
      </c>
      <c r="G1056" s="2" t="s">
        <v>20</v>
      </c>
      <c r="H1056" s="2" t="s">
        <v>33</v>
      </c>
      <c r="I1056" s="8" t="s">
        <v>49</v>
      </c>
      <c r="J1056" s="8" t="s">
        <v>23</v>
      </c>
      <c r="K1056" s="8" t="s">
        <v>24</v>
      </c>
      <c r="L1056" s="8" t="s">
        <v>35</v>
      </c>
      <c r="M1056" s="8">
        <v>1972</v>
      </c>
      <c r="N1056" s="8" t="s">
        <v>26</v>
      </c>
      <c r="O1056" s="8">
        <v>1952</v>
      </c>
      <c r="P1056" s="8" t="s">
        <v>27</v>
      </c>
      <c r="Q1056" s="8" t="s">
        <v>38</v>
      </c>
      <c r="R1056" s="8" t="s">
        <v>39</v>
      </c>
    </row>
    <row r="1057" spans="1:18" ht="12.75">
      <c r="A1057" s="6">
        <v>45470.913402129634</v>
      </c>
      <c r="B1057" s="7">
        <v>7</v>
      </c>
      <c r="C1057" s="8" t="s">
        <v>2256</v>
      </c>
      <c r="D1057" s="8">
        <v>1104</v>
      </c>
      <c r="E1057" s="8" t="s">
        <v>1331</v>
      </c>
      <c r="F1057" s="2">
        <v>10439</v>
      </c>
      <c r="G1057" s="2" t="s">
        <v>20</v>
      </c>
      <c r="H1057" s="2" t="s">
        <v>33</v>
      </c>
      <c r="I1057" s="8" t="s">
        <v>34</v>
      </c>
      <c r="J1057" s="8" t="s">
        <v>23</v>
      </c>
      <c r="K1057" s="8" t="s">
        <v>52</v>
      </c>
      <c r="L1057" s="8" t="s">
        <v>35</v>
      </c>
      <c r="M1057" s="8">
        <v>1972</v>
      </c>
      <c r="N1057" s="8" t="s">
        <v>26</v>
      </c>
      <c r="O1057" s="8">
        <v>1952</v>
      </c>
      <c r="P1057" s="8" t="s">
        <v>27</v>
      </c>
      <c r="Q1057" s="8" t="s">
        <v>28</v>
      </c>
      <c r="R1057" s="8" t="s">
        <v>39</v>
      </c>
    </row>
    <row r="1058" spans="1:18" ht="12.75">
      <c r="A1058" s="6">
        <v>45470.913450833337</v>
      </c>
      <c r="B1058" s="7">
        <v>6</v>
      </c>
      <c r="C1058" s="8" t="s">
        <v>2257</v>
      </c>
      <c r="D1058" s="8">
        <v>474002</v>
      </c>
      <c r="E1058" s="8" t="s">
        <v>1331</v>
      </c>
      <c r="F1058" s="2">
        <v>10436</v>
      </c>
      <c r="G1058" s="2" t="s">
        <v>20</v>
      </c>
      <c r="H1058" s="2" t="s">
        <v>33</v>
      </c>
      <c r="I1058" s="8" t="s">
        <v>34</v>
      </c>
      <c r="J1058" s="8" t="s">
        <v>23</v>
      </c>
      <c r="K1058" s="8" t="s">
        <v>24</v>
      </c>
      <c r="L1058" s="8" t="s">
        <v>25</v>
      </c>
      <c r="M1058" s="8">
        <v>1972</v>
      </c>
      <c r="N1058" s="8" t="s">
        <v>46</v>
      </c>
      <c r="O1058" s="8">
        <v>1952</v>
      </c>
      <c r="P1058" s="8" t="s">
        <v>27</v>
      </c>
      <c r="Q1058" s="8" t="s">
        <v>28</v>
      </c>
      <c r="R1058" s="8" t="s">
        <v>39</v>
      </c>
    </row>
    <row r="1059" spans="1:18" ht="12.75">
      <c r="A1059" s="6">
        <v>45470.930042858796</v>
      </c>
      <c r="B1059" s="7">
        <v>6</v>
      </c>
      <c r="C1059" s="8" t="s">
        <v>2262</v>
      </c>
      <c r="D1059" s="8">
        <v>1104</v>
      </c>
      <c r="E1059" s="8" t="s">
        <v>1331</v>
      </c>
      <c r="F1059" s="2">
        <v>10409</v>
      </c>
      <c r="G1059" s="2" t="s">
        <v>20</v>
      </c>
      <c r="H1059" s="2" t="s">
        <v>33</v>
      </c>
      <c r="I1059" s="8" t="s">
        <v>34</v>
      </c>
      <c r="J1059" s="8" t="s">
        <v>23</v>
      </c>
      <c r="K1059" s="8" t="s">
        <v>24</v>
      </c>
      <c r="L1059" s="8" t="s">
        <v>25</v>
      </c>
      <c r="M1059" s="8">
        <v>1972</v>
      </c>
      <c r="N1059" s="8" t="s">
        <v>50</v>
      </c>
      <c r="O1059" s="8">
        <v>1951</v>
      </c>
      <c r="P1059" s="8" t="s">
        <v>47</v>
      </c>
      <c r="Q1059" s="8" t="s">
        <v>38</v>
      </c>
      <c r="R1059" s="8" t="s">
        <v>29</v>
      </c>
    </row>
    <row r="1060" spans="1:18" ht="12.75">
      <c r="A1060" s="6">
        <v>45471.56520913195</v>
      </c>
      <c r="B1060" s="7">
        <v>5</v>
      </c>
      <c r="C1060" s="8" t="s">
        <v>2462</v>
      </c>
      <c r="D1060" s="8">
        <v>1104</v>
      </c>
      <c r="E1060" s="8" t="s">
        <v>1331</v>
      </c>
      <c r="F1060" s="2">
        <v>10420</v>
      </c>
      <c r="G1060" s="2" t="s">
        <v>20</v>
      </c>
      <c r="H1060" s="2" t="s">
        <v>33</v>
      </c>
      <c r="I1060" s="8" t="s">
        <v>34</v>
      </c>
      <c r="J1060" s="8" t="s">
        <v>94</v>
      </c>
      <c r="K1060" s="8" t="s">
        <v>130</v>
      </c>
      <c r="L1060" s="8" t="s">
        <v>35</v>
      </c>
      <c r="M1060" s="8">
        <v>1972</v>
      </c>
      <c r="N1060" s="8" t="s">
        <v>46</v>
      </c>
      <c r="O1060" s="8">
        <v>1952</v>
      </c>
      <c r="P1060" s="8" t="s">
        <v>27</v>
      </c>
      <c r="Q1060" s="8" t="s">
        <v>28</v>
      </c>
      <c r="R1060" s="8" t="s">
        <v>23</v>
      </c>
    </row>
    <row r="1061" spans="1:18" ht="12.75">
      <c r="A1061" s="6">
        <v>45470.694173379627</v>
      </c>
      <c r="B1061" s="7">
        <v>0</v>
      </c>
      <c r="C1061" s="8" t="s">
        <v>2185</v>
      </c>
      <c r="D1061" s="8">
        <v>1104</v>
      </c>
      <c r="E1061" s="8" t="s">
        <v>2186</v>
      </c>
      <c r="F1061" s="2">
        <v>20</v>
      </c>
      <c r="G1061" s="2" t="s">
        <v>20</v>
      </c>
      <c r="H1061" s="2" t="s">
        <v>595</v>
      </c>
      <c r="I1061" s="8" t="s">
        <v>22</v>
      </c>
      <c r="J1061" s="8" t="s">
        <v>94</v>
      </c>
      <c r="K1061" s="8" t="s">
        <v>63</v>
      </c>
      <c r="L1061" s="8" t="s">
        <v>45</v>
      </c>
      <c r="M1061" s="8">
        <v>1971</v>
      </c>
      <c r="N1061" s="8" t="s">
        <v>50</v>
      </c>
      <c r="O1061" s="8">
        <v>1975</v>
      </c>
      <c r="P1061" s="8" t="s">
        <v>47</v>
      </c>
      <c r="Q1061" s="8" t="s">
        <v>72</v>
      </c>
      <c r="R1061" s="8" t="s">
        <v>23</v>
      </c>
    </row>
    <row r="1062" spans="1:18" ht="12.75">
      <c r="A1062" s="6">
        <v>45470.715515000004</v>
      </c>
      <c r="B1062" s="7">
        <v>4</v>
      </c>
      <c r="C1062" s="8" t="s">
        <v>1703</v>
      </c>
      <c r="D1062" s="8">
        <v>1104</v>
      </c>
      <c r="E1062" s="8" t="s">
        <v>2186</v>
      </c>
      <c r="F1062" s="2">
        <v>1027</v>
      </c>
      <c r="G1062" s="2" t="s">
        <v>20</v>
      </c>
      <c r="H1062" s="2" t="s">
        <v>42</v>
      </c>
      <c r="I1062" s="8" t="s">
        <v>34</v>
      </c>
      <c r="J1062" s="8" t="s">
        <v>23</v>
      </c>
      <c r="K1062" s="8" t="s">
        <v>24</v>
      </c>
      <c r="L1062" s="8" t="s">
        <v>45</v>
      </c>
      <c r="M1062" s="8">
        <v>1971</v>
      </c>
      <c r="N1062" s="8" t="s">
        <v>46</v>
      </c>
      <c r="O1062" s="8">
        <v>1952</v>
      </c>
      <c r="P1062" s="8" t="s">
        <v>53</v>
      </c>
      <c r="Q1062" s="8" t="s">
        <v>72</v>
      </c>
      <c r="R1062" s="8" t="s">
        <v>39</v>
      </c>
    </row>
    <row r="1063" spans="1:18" ht="12.75">
      <c r="A1063" s="6">
        <v>45470.716275162034</v>
      </c>
      <c r="B1063" s="7">
        <v>3</v>
      </c>
      <c r="C1063" s="8" t="s">
        <v>2192</v>
      </c>
      <c r="D1063" s="8">
        <v>1104</v>
      </c>
      <c r="E1063" s="8" t="s">
        <v>2186</v>
      </c>
      <c r="F1063" s="2">
        <v>1042</v>
      </c>
      <c r="G1063" s="2" t="s">
        <v>20</v>
      </c>
      <c r="H1063" s="2" t="s">
        <v>42</v>
      </c>
      <c r="I1063" s="8" t="s">
        <v>22</v>
      </c>
      <c r="J1063" s="8" t="s">
        <v>23</v>
      </c>
      <c r="K1063" s="8" t="s">
        <v>130</v>
      </c>
      <c r="L1063" s="8" t="s">
        <v>25</v>
      </c>
      <c r="M1063" s="8">
        <v>2010</v>
      </c>
      <c r="N1063" s="8" t="s">
        <v>26</v>
      </c>
      <c r="O1063" s="8">
        <v>1952</v>
      </c>
      <c r="P1063" s="8" t="s">
        <v>64</v>
      </c>
      <c r="Q1063" s="8" t="s">
        <v>72</v>
      </c>
      <c r="R1063" s="8" t="s">
        <v>54</v>
      </c>
    </row>
    <row r="1064" spans="1:18" ht="12.75">
      <c r="A1064" s="6">
        <v>45470.719264722225</v>
      </c>
      <c r="B1064" s="7">
        <v>8</v>
      </c>
      <c r="C1064" s="8" t="s">
        <v>2193</v>
      </c>
      <c r="D1064" s="8">
        <v>1104</v>
      </c>
      <c r="E1064" s="8" t="s">
        <v>2186</v>
      </c>
      <c r="F1064" s="2">
        <v>1024</v>
      </c>
      <c r="G1064" s="2" t="s">
        <v>20</v>
      </c>
      <c r="H1064" s="2" t="s">
        <v>42</v>
      </c>
      <c r="I1064" s="8" t="s">
        <v>34</v>
      </c>
      <c r="J1064" s="8" t="s">
        <v>23</v>
      </c>
      <c r="K1064" s="8" t="s">
        <v>24</v>
      </c>
      <c r="L1064" s="8" t="s">
        <v>25</v>
      </c>
      <c r="M1064" s="8">
        <v>1972</v>
      </c>
      <c r="N1064" s="8" t="s">
        <v>26</v>
      </c>
      <c r="O1064" s="8">
        <v>1951</v>
      </c>
      <c r="P1064" s="8" t="s">
        <v>27</v>
      </c>
      <c r="Q1064" s="8" t="s">
        <v>38</v>
      </c>
      <c r="R1064" s="8" t="s">
        <v>29</v>
      </c>
    </row>
    <row r="1065" spans="1:18" ht="12.75">
      <c r="A1065" s="6">
        <v>45470.719325902777</v>
      </c>
      <c r="B1065" s="7">
        <v>7</v>
      </c>
      <c r="C1065" s="8" t="s">
        <v>2194</v>
      </c>
      <c r="D1065" s="8">
        <v>1104</v>
      </c>
      <c r="E1065" s="8" t="s">
        <v>2186</v>
      </c>
      <c r="F1065" s="2">
        <v>1035</v>
      </c>
      <c r="G1065" s="2" t="s">
        <v>20</v>
      </c>
      <c r="H1065" s="2" t="s">
        <v>42</v>
      </c>
      <c r="I1065" s="8" t="s">
        <v>49</v>
      </c>
      <c r="J1065" s="8" t="s">
        <v>23</v>
      </c>
      <c r="K1065" s="8" t="s">
        <v>24</v>
      </c>
      <c r="L1065" s="8" t="s">
        <v>25</v>
      </c>
      <c r="M1065" s="8">
        <v>1972</v>
      </c>
      <c r="N1065" s="8" t="s">
        <v>26</v>
      </c>
      <c r="O1065" s="8">
        <v>1951</v>
      </c>
      <c r="P1065" s="8" t="s">
        <v>27</v>
      </c>
      <c r="Q1065" s="8" t="s">
        <v>38</v>
      </c>
      <c r="R1065" s="8" t="s">
        <v>29</v>
      </c>
    </row>
    <row r="1066" spans="1:18" ht="12.75">
      <c r="A1066" s="6">
        <v>45470.719332719906</v>
      </c>
      <c r="B1066" s="7">
        <v>8</v>
      </c>
      <c r="C1066" s="8" t="s">
        <v>2195</v>
      </c>
      <c r="D1066" s="8">
        <v>1104</v>
      </c>
      <c r="E1066" s="8" t="s">
        <v>2186</v>
      </c>
      <c r="F1066" s="2">
        <v>1023</v>
      </c>
      <c r="G1066" s="2" t="s">
        <v>20</v>
      </c>
      <c r="H1066" s="2" t="s">
        <v>42</v>
      </c>
      <c r="I1066" s="8" t="s">
        <v>34</v>
      </c>
      <c r="J1066" s="8" t="s">
        <v>23</v>
      </c>
      <c r="K1066" s="8" t="s">
        <v>24</v>
      </c>
      <c r="L1066" s="8" t="s">
        <v>25</v>
      </c>
      <c r="M1066" s="8">
        <v>1972</v>
      </c>
      <c r="N1066" s="8" t="s">
        <v>26</v>
      </c>
      <c r="O1066" s="8">
        <v>1951</v>
      </c>
      <c r="P1066" s="8" t="s">
        <v>27</v>
      </c>
      <c r="Q1066" s="8" t="s">
        <v>38</v>
      </c>
      <c r="R1066" s="8" t="s">
        <v>29</v>
      </c>
    </row>
    <row r="1067" spans="1:18" ht="12.75">
      <c r="A1067" s="6">
        <v>45470.721135636573</v>
      </c>
      <c r="B1067" s="7">
        <v>4</v>
      </c>
      <c r="C1067" s="8" t="s">
        <v>2198</v>
      </c>
      <c r="D1067" s="8">
        <v>1104</v>
      </c>
      <c r="E1067" s="8" t="s">
        <v>2186</v>
      </c>
      <c r="F1067" s="2">
        <v>21</v>
      </c>
      <c r="G1067" s="2" t="s">
        <v>20</v>
      </c>
      <c r="H1067" s="2" t="s">
        <v>42</v>
      </c>
      <c r="I1067" s="8" t="s">
        <v>49</v>
      </c>
      <c r="J1067" s="8" t="s">
        <v>23</v>
      </c>
      <c r="K1067" s="8" t="s">
        <v>24</v>
      </c>
      <c r="L1067" s="8" t="s">
        <v>25</v>
      </c>
      <c r="M1067" s="8">
        <v>1972</v>
      </c>
      <c r="N1067" s="8" t="s">
        <v>50</v>
      </c>
      <c r="O1067" s="8">
        <v>2010</v>
      </c>
      <c r="P1067" s="8" t="s">
        <v>47</v>
      </c>
      <c r="Q1067" s="8" t="s">
        <v>38</v>
      </c>
      <c r="R1067" s="8" t="s">
        <v>39</v>
      </c>
    </row>
    <row r="1068" spans="1:18" ht="12.75">
      <c r="A1068" s="6">
        <v>45470.721435891202</v>
      </c>
      <c r="B1068" s="7">
        <v>3</v>
      </c>
      <c r="C1068" s="8" t="s">
        <v>2199</v>
      </c>
      <c r="D1068" s="8">
        <v>1104</v>
      </c>
      <c r="E1068" s="8" t="s">
        <v>2186</v>
      </c>
      <c r="F1068" s="2">
        <v>1043</v>
      </c>
      <c r="G1068" s="2" t="s">
        <v>20</v>
      </c>
      <c r="H1068" s="2" t="s">
        <v>42</v>
      </c>
      <c r="I1068" s="8" t="s">
        <v>22</v>
      </c>
      <c r="J1068" s="8" t="s">
        <v>23</v>
      </c>
      <c r="K1068" s="8" t="s">
        <v>24</v>
      </c>
      <c r="L1068" s="8" t="s">
        <v>35</v>
      </c>
      <c r="M1068" s="8">
        <v>1971</v>
      </c>
      <c r="N1068" s="8" t="s">
        <v>43</v>
      </c>
      <c r="O1068" s="8">
        <v>2010</v>
      </c>
      <c r="P1068" s="8" t="s">
        <v>64</v>
      </c>
      <c r="Q1068" s="8" t="s">
        <v>72</v>
      </c>
      <c r="R1068" s="8" t="s">
        <v>23</v>
      </c>
    </row>
    <row r="1069" spans="1:18" ht="12.75">
      <c r="A1069" s="6">
        <v>45470.722025810188</v>
      </c>
      <c r="B1069" s="7">
        <v>4</v>
      </c>
      <c r="C1069" s="8" t="s">
        <v>2200</v>
      </c>
      <c r="D1069" s="8">
        <v>1104</v>
      </c>
      <c r="E1069" s="8" t="s">
        <v>2186</v>
      </c>
      <c r="F1069" s="2">
        <v>1019</v>
      </c>
      <c r="G1069" s="2" t="s">
        <v>20</v>
      </c>
      <c r="H1069" s="2" t="s">
        <v>42</v>
      </c>
      <c r="I1069" s="8" t="s">
        <v>34</v>
      </c>
      <c r="J1069" s="8" t="s">
        <v>23</v>
      </c>
      <c r="K1069" s="8" t="s">
        <v>24</v>
      </c>
      <c r="L1069" s="8" t="s">
        <v>25</v>
      </c>
      <c r="M1069" s="8">
        <v>1971</v>
      </c>
      <c r="N1069" s="8" t="s">
        <v>43</v>
      </c>
      <c r="O1069" s="8">
        <v>2010</v>
      </c>
      <c r="P1069" s="8" t="s">
        <v>47</v>
      </c>
      <c r="Q1069" s="8" t="s">
        <v>38</v>
      </c>
      <c r="R1069" s="8" t="s">
        <v>39</v>
      </c>
    </row>
    <row r="1070" spans="1:18" ht="12.75">
      <c r="A1070" s="6">
        <v>45470.725869317132</v>
      </c>
      <c r="B1070" s="7">
        <v>6</v>
      </c>
      <c r="C1070" s="8" t="s">
        <v>2201</v>
      </c>
      <c r="D1070" s="8">
        <v>1104</v>
      </c>
      <c r="E1070" s="8" t="s">
        <v>2186</v>
      </c>
      <c r="F1070" s="2">
        <v>1007</v>
      </c>
      <c r="G1070" s="2" t="s">
        <v>20</v>
      </c>
      <c r="H1070" s="2" t="s">
        <v>42</v>
      </c>
      <c r="I1070" s="8" t="s">
        <v>34</v>
      </c>
      <c r="J1070" s="8" t="s">
        <v>23</v>
      </c>
      <c r="K1070" s="8" t="s">
        <v>24</v>
      </c>
      <c r="L1070" s="8" t="s">
        <v>45</v>
      </c>
      <c r="M1070" s="8">
        <v>1972</v>
      </c>
      <c r="N1070" s="8" t="s">
        <v>46</v>
      </c>
      <c r="O1070" s="8">
        <v>1975</v>
      </c>
      <c r="P1070" s="8" t="s">
        <v>27</v>
      </c>
      <c r="Q1070" s="8" t="s">
        <v>72</v>
      </c>
      <c r="R1070" s="8" t="s">
        <v>29</v>
      </c>
    </row>
    <row r="1071" spans="1:18" ht="12.75">
      <c r="A1071" s="6">
        <v>45470.730094317129</v>
      </c>
      <c r="B1071" s="7">
        <v>5</v>
      </c>
      <c r="C1071" s="8" t="s">
        <v>2204</v>
      </c>
      <c r="D1071" s="8">
        <v>1104</v>
      </c>
      <c r="E1071" s="8" t="s">
        <v>2186</v>
      </c>
      <c r="F1071" s="2">
        <v>2</v>
      </c>
      <c r="G1071" s="2" t="s">
        <v>20</v>
      </c>
      <c r="H1071" s="2" t="s">
        <v>42</v>
      </c>
      <c r="I1071" s="8" t="s">
        <v>34</v>
      </c>
      <c r="J1071" s="8" t="s">
        <v>23</v>
      </c>
      <c r="K1071" s="8" t="s">
        <v>24</v>
      </c>
      <c r="L1071" s="8" t="s">
        <v>25</v>
      </c>
      <c r="M1071" s="8">
        <v>1982</v>
      </c>
      <c r="N1071" s="8" t="s">
        <v>50</v>
      </c>
      <c r="O1071" s="8">
        <v>1952</v>
      </c>
      <c r="P1071" s="8" t="s">
        <v>47</v>
      </c>
      <c r="Q1071" s="8" t="s">
        <v>38</v>
      </c>
      <c r="R1071" s="8" t="s">
        <v>54</v>
      </c>
    </row>
    <row r="1072" spans="1:18" ht="12.75">
      <c r="A1072" s="6">
        <v>45470.733373159717</v>
      </c>
      <c r="B1072" s="7">
        <v>4</v>
      </c>
      <c r="C1072" s="8" t="s">
        <v>2206</v>
      </c>
      <c r="D1072" s="8">
        <v>1104</v>
      </c>
      <c r="E1072" s="8" t="s">
        <v>2186</v>
      </c>
      <c r="F1072" s="2">
        <v>1001</v>
      </c>
      <c r="G1072" s="2" t="s">
        <v>20</v>
      </c>
      <c r="H1072" s="2" t="s">
        <v>42</v>
      </c>
      <c r="I1072" s="8" t="s">
        <v>22</v>
      </c>
      <c r="J1072" s="8" t="s">
        <v>23</v>
      </c>
      <c r="K1072" s="8" t="s">
        <v>24</v>
      </c>
      <c r="L1072" s="8" t="s">
        <v>35</v>
      </c>
      <c r="M1072" s="8">
        <v>1971</v>
      </c>
      <c r="N1072" s="8" t="s">
        <v>50</v>
      </c>
      <c r="O1072" s="8">
        <v>1975</v>
      </c>
      <c r="P1072" s="8" t="s">
        <v>47</v>
      </c>
      <c r="Q1072" s="8" t="s">
        <v>38</v>
      </c>
      <c r="R1072" s="8" t="s">
        <v>39</v>
      </c>
    </row>
    <row r="1073" spans="1:18" ht="12.75">
      <c r="A1073" s="6">
        <v>45470.733650046299</v>
      </c>
      <c r="B1073" s="7">
        <v>4</v>
      </c>
      <c r="C1073" s="8" t="s">
        <v>2207</v>
      </c>
      <c r="D1073" s="8">
        <v>1104</v>
      </c>
      <c r="E1073" s="8" t="s">
        <v>2186</v>
      </c>
      <c r="F1073" s="2">
        <v>1005</v>
      </c>
      <c r="G1073" s="2" t="s">
        <v>20</v>
      </c>
      <c r="H1073" s="2" t="s">
        <v>42</v>
      </c>
      <c r="I1073" s="8" t="s">
        <v>49</v>
      </c>
      <c r="J1073" s="8" t="s">
        <v>23</v>
      </c>
      <c r="K1073" s="8" t="s">
        <v>130</v>
      </c>
      <c r="L1073" s="8" t="s">
        <v>25</v>
      </c>
      <c r="M1073" s="8">
        <v>1972</v>
      </c>
      <c r="N1073" s="8" t="s">
        <v>26</v>
      </c>
      <c r="O1073" s="8">
        <v>1975</v>
      </c>
      <c r="P1073" s="8" t="s">
        <v>47</v>
      </c>
      <c r="Q1073" s="8" t="s">
        <v>38</v>
      </c>
      <c r="R1073" s="8" t="s">
        <v>39</v>
      </c>
    </row>
    <row r="1074" spans="1:18" ht="12.75">
      <c r="A1074" s="6">
        <v>45470.745673622689</v>
      </c>
      <c r="B1074" s="7">
        <v>7</v>
      </c>
      <c r="C1074" s="8" t="s">
        <v>2212</v>
      </c>
      <c r="D1074" s="8">
        <v>1104</v>
      </c>
      <c r="E1074" s="8" t="s">
        <v>2186</v>
      </c>
      <c r="F1074" s="2">
        <v>1032</v>
      </c>
      <c r="G1074" s="2" t="s">
        <v>20</v>
      </c>
      <c r="H1074" s="2" t="s">
        <v>42</v>
      </c>
      <c r="I1074" s="8" t="s">
        <v>34</v>
      </c>
      <c r="J1074" s="8" t="s">
        <v>23</v>
      </c>
      <c r="K1074" s="8" t="s">
        <v>24</v>
      </c>
      <c r="L1074" s="8" t="s">
        <v>25</v>
      </c>
      <c r="M1074" s="8">
        <v>1972</v>
      </c>
      <c r="N1074" s="8" t="s">
        <v>43</v>
      </c>
      <c r="O1074" s="8">
        <v>1952</v>
      </c>
      <c r="P1074" s="8" t="s">
        <v>27</v>
      </c>
      <c r="Q1074" s="8" t="s">
        <v>28</v>
      </c>
      <c r="R1074" s="8" t="s">
        <v>29</v>
      </c>
    </row>
    <row r="1075" spans="1:18" ht="12.75">
      <c r="A1075" s="6">
        <v>45471.40644939815</v>
      </c>
      <c r="B1075" s="7">
        <v>2</v>
      </c>
      <c r="C1075" s="8" t="s">
        <v>2318</v>
      </c>
      <c r="D1075" s="8">
        <v>1104</v>
      </c>
      <c r="E1075" s="8" t="s">
        <v>2186</v>
      </c>
      <c r="F1075" s="2">
        <v>1012</v>
      </c>
      <c r="G1075" s="2" t="s">
        <v>20</v>
      </c>
      <c r="H1075" s="2" t="s">
        <v>595</v>
      </c>
      <c r="I1075" s="8" t="s">
        <v>22</v>
      </c>
      <c r="J1075" s="8" t="s">
        <v>23</v>
      </c>
      <c r="K1075" s="8" t="s">
        <v>24</v>
      </c>
      <c r="L1075" s="8" t="s">
        <v>45</v>
      </c>
      <c r="M1075" s="8">
        <v>1971</v>
      </c>
      <c r="N1075" s="8" t="s">
        <v>43</v>
      </c>
      <c r="O1075" s="8">
        <v>1975</v>
      </c>
      <c r="P1075" s="8" t="s">
        <v>64</v>
      </c>
      <c r="Q1075" s="8" t="s">
        <v>28</v>
      </c>
      <c r="R1075" s="8" t="s">
        <v>23</v>
      </c>
    </row>
    <row r="1076" spans="1:18" ht="12.75">
      <c r="A1076" s="6">
        <v>45472.724333923616</v>
      </c>
      <c r="B1076" s="7">
        <v>7</v>
      </c>
      <c r="C1076" s="8" t="s">
        <v>2702</v>
      </c>
      <c r="D1076" s="8">
        <v>1104</v>
      </c>
      <c r="E1076" s="8" t="s">
        <v>2186</v>
      </c>
      <c r="F1076" s="2">
        <v>1008</v>
      </c>
      <c r="G1076" s="2" t="s">
        <v>20</v>
      </c>
      <c r="H1076" s="2" t="s">
        <v>21</v>
      </c>
      <c r="I1076" s="8" t="s">
        <v>49</v>
      </c>
      <c r="J1076" s="8" t="s">
        <v>23</v>
      </c>
      <c r="K1076" s="8" t="s">
        <v>24</v>
      </c>
      <c r="L1076" s="8" t="s">
        <v>45</v>
      </c>
      <c r="M1076" s="8">
        <v>1972</v>
      </c>
      <c r="N1076" s="8" t="s">
        <v>43</v>
      </c>
      <c r="O1076" s="8">
        <v>1952</v>
      </c>
      <c r="P1076" s="8" t="s">
        <v>27</v>
      </c>
      <c r="Q1076" s="8" t="s">
        <v>38</v>
      </c>
      <c r="R1076" s="8" t="s">
        <v>29</v>
      </c>
    </row>
    <row r="1077" spans="1:18" ht="12.75">
      <c r="A1077" s="6">
        <v>45472.860928495371</v>
      </c>
      <c r="B1077" s="7">
        <v>8</v>
      </c>
      <c r="C1077" s="8" t="s">
        <v>2726</v>
      </c>
      <c r="D1077" s="8">
        <v>1104</v>
      </c>
      <c r="E1077" s="8" t="s">
        <v>2186</v>
      </c>
      <c r="F1077" s="2">
        <v>22</v>
      </c>
      <c r="G1077" s="2" t="s">
        <v>20</v>
      </c>
      <c r="H1077" s="2" t="s">
        <v>42</v>
      </c>
      <c r="I1077" s="8" t="s">
        <v>34</v>
      </c>
      <c r="J1077" s="8" t="s">
        <v>23</v>
      </c>
      <c r="K1077" s="8" t="s">
        <v>24</v>
      </c>
      <c r="L1077" s="8" t="s">
        <v>25</v>
      </c>
      <c r="M1077" s="8">
        <v>1972</v>
      </c>
      <c r="N1077" s="8" t="s">
        <v>26</v>
      </c>
      <c r="O1077" s="8">
        <v>1952</v>
      </c>
      <c r="P1077" s="8" t="s">
        <v>47</v>
      </c>
      <c r="Q1077" s="8" t="s">
        <v>38</v>
      </c>
      <c r="R1077" s="8" t="s">
        <v>29</v>
      </c>
    </row>
    <row r="1078" spans="1:18" ht="12.75">
      <c r="A1078" s="6">
        <v>45472.892102442129</v>
      </c>
      <c r="B1078" s="7">
        <v>5</v>
      </c>
      <c r="C1078" s="8" t="s">
        <v>2742</v>
      </c>
      <c r="D1078" s="8">
        <v>1104</v>
      </c>
      <c r="E1078" s="8" t="s">
        <v>2186</v>
      </c>
      <c r="F1078" s="2">
        <v>1040</v>
      </c>
      <c r="G1078" s="2" t="s">
        <v>20</v>
      </c>
      <c r="H1078" s="2" t="s">
        <v>42</v>
      </c>
      <c r="I1078" s="8" t="s">
        <v>34</v>
      </c>
      <c r="J1078" s="8" t="s">
        <v>23</v>
      </c>
      <c r="K1078" s="8" t="s">
        <v>24</v>
      </c>
      <c r="L1078" s="8" t="s">
        <v>25</v>
      </c>
      <c r="M1078" s="8">
        <v>1972</v>
      </c>
      <c r="N1078" s="8" t="s">
        <v>46</v>
      </c>
      <c r="O1078" s="8">
        <v>1975</v>
      </c>
      <c r="P1078" s="8" t="s">
        <v>64</v>
      </c>
      <c r="Q1078" s="8" t="s">
        <v>38</v>
      </c>
      <c r="R1078" s="8" t="s">
        <v>39</v>
      </c>
    </row>
    <row r="1079" spans="1:18" ht="12.75">
      <c r="A1079" s="6">
        <v>45472.930451053238</v>
      </c>
      <c r="B1079" s="7">
        <v>2</v>
      </c>
      <c r="C1079" s="8" t="s">
        <v>2753</v>
      </c>
      <c r="D1079" s="8">
        <v>1104</v>
      </c>
      <c r="E1079" s="8" t="s">
        <v>2186</v>
      </c>
      <c r="F1079" s="4"/>
      <c r="G1079" s="2" t="s">
        <v>20</v>
      </c>
      <c r="H1079" s="2" t="s">
        <v>42</v>
      </c>
      <c r="I1079" s="8" t="s">
        <v>49</v>
      </c>
      <c r="J1079" s="8" t="s">
        <v>83</v>
      </c>
      <c r="K1079" s="8" t="s">
        <v>63</v>
      </c>
      <c r="L1079" s="8" t="s">
        <v>25</v>
      </c>
      <c r="M1079" s="8">
        <v>1972</v>
      </c>
      <c r="N1079" s="8" t="s">
        <v>43</v>
      </c>
      <c r="O1079" s="8">
        <v>1952</v>
      </c>
      <c r="P1079" s="8" t="s">
        <v>64</v>
      </c>
      <c r="Q1079" s="8" t="s">
        <v>28</v>
      </c>
      <c r="R1079" s="8" t="s">
        <v>54</v>
      </c>
    </row>
    <row r="1080" spans="1:18" ht="12.75">
      <c r="A1080" s="6">
        <v>45472.941145370365</v>
      </c>
      <c r="B1080" s="7">
        <v>4</v>
      </c>
      <c r="C1080" s="8" t="s">
        <v>2754</v>
      </c>
      <c r="D1080" s="8">
        <v>1104</v>
      </c>
      <c r="E1080" s="8" t="s">
        <v>2186</v>
      </c>
      <c r="F1080" s="2">
        <v>39</v>
      </c>
      <c r="G1080" s="2" t="s">
        <v>20</v>
      </c>
      <c r="H1080" s="2" t="s">
        <v>42</v>
      </c>
      <c r="I1080" s="8" t="s">
        <v>49</v>
      </c>
      <c r="J1080" s="8" t="s">
        <v>23</v>
      </c>
      <c r="K1080" s="8" t="s">
        <v>63</v>
      </c>
      <c r="L1080" s="8" t="s">
        <v>25</v>
      </c>
      <c r="M1080" s="8">
        <v>1972</v>
      </c>
      <c r="N1080" s="8" t="s">
        <v>50</v>
      </c>
      <c r="O1080" s="8">
        <v>1952</v>
      </c>
      <c r="P1080" s="8" t="s">
        <v>47</v>
      </c>
      <c r="Q1080" s="8" t="s">
        <v>28</v>
      </c>
      <c r="R1080" s="8" t="s">
        <v>29</v>
      </c>
    </row>
    <row r="1081" spans="1:18" ht="12.75">
      <c r="A1081" s="6">
        <v>45472.960202986113</v>
      </c>
      <c r="B1081" s="7">
        <v>6</v>
      </c>
      <c r="C1081" s="8" t="s">
        <v>2758</v>
      </c>
      <c r="D1081" s="8">
        <v>1104</v>
      </c>
      <c r="E1081" s="8" t="s">
        <v>2186</v>
      </c>
      <c r="F1081" s="2">
        <v>1015</v>
      </c>
      <c r="G1081" s="2" t="s">
        <v>20</v>
      </c>
      <c r="H1081" s="2" t="s">
        <v>42</v>
      </c>
      <c r="I1081" s="8" t="s">
        <v>34</v>
      </c>
      <c r="J1081" s="8" t="s">
        <v>23</v>
      </c>
      <c r="K1081" s="8" t="s">
        <v>130</v>
      </c>
      <c r="L1081" s="8" t="s">
        <v>45</v>
      </c>
      <c r="M1081" s="8">
        <v>1972</v>
      </c>
      <c r="N1081" s="8" t="s">
        <v>43</v>
      </c>
      <c r="O1081" s="8">
        <v>1952</v>
      </c>
      <c r="P1081" s="8" t="s">
        <v>47</v>
      </c>
      <c r="Q1081" s="8" t="s">
        <v>38</v>
      </c>
      <c r="R1081" s="8" t="s">
        <v>29</v>
      </c>
    </row>
    <row r="1082" spans="1:18" ht="12.75">
      <c r="A1082" s="6">
        <v>45473.782202974537</v>
      </c>
      <c r="B1082" s="7">
        <v>7</v>
      </c>
      <c r="C1082" s="8" t="s">
        <v>2835</v>
      </c>
      <c r="D1082" s="8">
        <v>1104</v>
      </c>
      <c r="E1082" s="8" t="s">
        <v>2186</v>
      </c>
      <c r="F1082" s="4"/>
      <c r="G1082" s="2" t="s">
        <v>20</v>
      </c>
      <c r="H1082" s="2" t="s">
        <v>42</v>
      </c>
      <c r="I1082" s="8" t="s">
        <v>49</v>
      </c>
      <c r="J1082" s="8" t="s">
        <v>23</v>
      </c>
      <c r="K1082" s="8" t="s">
        <v>24</v>
      </c>
      <c r="L1082" s="8" t="s">
        <v>25</v>
      </c>
      <c r="M1082" s="8">
        <v>1972</v>
      </c>
      <c r="N1082" s="8" t="s">
        <v>26</v>
      </c>
      <c r="O1082" s="8">
        <v>1952</v>
      </c>
      <c r="P1082" s="8" t="s">
        <v>27</v>
      </c>
      <c r="Q1082" s="8" t="s">
        <v>28</v>
      </c>
      <c r="R1082" s="8" t="s">
        <v>29</v>
      </c>
    </row>
    <row r="1083" spans="1:18" ht="12.75">
      <c r="A1083" s="6">
        <v>45473.782209849538</v>
      </c>
      <c r="B1083" s="7">
        <v>6</v>
      </c>
      <c r="C1083" s="8" t="s">
        <v>2836</v>
      </c>
      <c r="D1083" s="8">
        <v>1104</v>
      </c>
      <c r="E1083" s="8" t="s">
        <v>2186</v>
      </c>
      <c r="F1083" s="4"/>
      <c r="G1083" s="2" t="s">
        <v>20</v>
      </c>
      <c r="H1083" s="2" t="s">
        <v>42</v>
      </c>
      <c r="I1083" s="8" t="s">
        <v>49</v>
      </c>
      <c r="J1083" s="8" t="s">
        <v>23</v>
      </c>
      <c r="K1083" s="8" t="s">
        <v>24</v>
      </c>
      <c r="L1083" s="8" t="s">
        <v>25</v>
      </c>
      <c r="M1083" s="8">
        <v>1972</v>
      </c>
      <c r="N1083" s="8" t="s">
        <v>46</v>
      </c>
      <c r="O1083" s="8">
        <v>1952</v>
      </c>
      <c r="P1083" s="8" t="s">
        <v>27</v>
      </c>
      <c r="Q1083" s="8" t="s">
        <v>72</v>
      </c>
      <c r="R1083" s="8" t="s">
        <v>29</v>
      </c>
    </row>
    <row r="1084" spans="1:18" ht="12.75">
      <c r="A1084" s="6">
        <v>45469.319286712962</v>
      </c>
      <c r="B1084" s="7">
        <v>9</v>
      </c>
      <c r="C1084" s="8" t="s">
        <v>30</v>
      </c>
      <c r="D1084" s="8">
        <v>1105</v>
      </c>
      <c r="E1084" s="8" t="s">
        <v>31</v>
      </c>
      <c r="F1084" s="3" t="s">
        <v>32</v>
      </c>
      <c r="G1084" s="2" t="s">
        <v>20</v>
      </c>
      <c r="H1084" s="2" t="s">
        <v>33</v>
      </c>
      <c r="I1084" s="8" t="s">
        <v>34</v>
      </c>
      <c r="J1084" s="8" t="s">
        <v>23</v>
      </c>
      <c r="K1084" s="8" t="s">
        <v>24</v>
      </c>
      <c r="L1084" s="8" t="s">
        <v>35</v>
      </c>
      <c r="M1084" s="8">
        <v>1972</v>
      </c>
      <c r="N1084" s="8" t="s">
        <v>26</v>
      </c>
      <c r="O1084" s="8">
        <v>1952</v>
      </c>
      <c r="P1084" s="8" t="s">
        <v>27</v>
      </c>
      <c r="Q1084" s="8" t="s">
        <v>36</v>
      </c>
      <c r="R1084" s="8" t="s">
        <v>29</v>
      </c>
    </row>
    <row r="1085" spans="1:18" ht="12.75">
      <c r="A1085" s="6">
        <v>45469.319670324076</v>
      </c>
      <c r="B1085" s="7">
        <v>7</v>
      </c>
      <c r="C1085" s="8" t="s">
        <v>37</v>
      </c>
      <c r="D1085" s="8">
        <v>1105</v>
      </c>
      <c r="E1085" s="8" t="s">
        <v>31</v>
      </c>
      <c r="F1085" s="2">
        <v>10224</v>
      </c>
      <c r="G1085" s="2" t="s">
        <v>20</v>
      </c>
      <c r="H1085" s="2" t="s">
        <v>21</v>
      </c>
      <c r="I1085" s="8" t="s">
        <v>34</v>
      </c>
      <c r="J1085" s="8" t="s">
        <v>23</v>
      </c>
      <c r="K1085" s="8" t="s">
        <v>24</v>
      </c>
      <c r="L1085" s="8" t="s">
        <v>25</v>
      </c>
      <c r="M1085" s="8">
        <v>1972</v>
      </c>
      <c r="N1085" s="8" t="s">
        <v>26</v>
      </c>
      <c r="O1085" s="8">
        <v>2010</v>
      </c>
      <c r="P1085" s="8" t="s">
        <v>27</v>
      </c>
      <c r="Q1085" s="8" t="s">
        <v>38</v>
      </c>
      <c r="R1085" s="8" t="s">
        <v>39</v>
      </c>
    </row>
    <row r="1086" spans="1:18" ht="12.75">
      <c r="A1086" s="6">
        <v>45469.320315150464</v>
      </c>
      <c r="B1086" s="7">
        <v>9</v>
      </c>
      <c r="C1086" s="8" t="s">
        <v>40</v>
      </c>
      <c r="D1086" s="8">
        <v>1105</v>
      </c>
      <c r="E1086" s="8" t="s">
        <v>31</v>
      </c>
      <c r="F1086" s="4"/>
      <c r="G1086" s="2" t="s">
        <v>20</v>
      </c>
      <c r="H1086" s="2" t="s">
        <v>33</v>
      </c>
      <c r="I1086" s="8" t="s">
        <v>34</v>
      </c>
      <c r="J1086" s="8" t="s">
        <v>23</v>
      </c>
      <c r="K1086" s="8" t="s">
        <v>24</v>
      </c>
      <c r="L1086" s="8" t="s">
        <v>25</v>
      </c>
      <c r="M1086" s="8">
        <v>1972</v>
      </c>
      <c r="N1086" s="8" t="s">
        <v>26</v>
      </c>
      <c r="O1086" s="8">
        <v>1952</v>
      </c>
      <c r="P1086" s="8" t="s">
        <v>27</v>
      </c>
      <c r="Q1086" s="8" t="s">
        <v>38</v>
      </c>
      <c r="R1086" s="8" t="s">
        <v>29</v>
      </c>
    </row>
    <row r="1087" spans="1:18" ht="12.75">
      <c r="A1087" s="6">
        <v>45469.32261131944</v>
      </c>
      <c r="B1087" s="7">
        <v>8</v>
      </c>
      <c r="C1087" s="8" t="s">
        <v>41</v>
      </c>
      <c r="D1087" s="8">
        <v>1105</v>
      </c>
      <c r="E1087" s="8" t="s">
        <v>31</v>
      </c>
      <c r="F1087" s="2">
        <v>10101</v>
      </c>
      <c r="G1087" s="2" t="s">
        <v>20</v>
      </c>
      <c r="H1087" s="2" t="s">
        <v>42</v>
      </c>
      <c r="I1087" s="8" t="s">
        <v>34</v>
      </c>
      <c r="J1087" s="8" t="s">
        <v>23</v>
      </c>
      <c r="K1087" s="8" t="s">
        <v>24</v>
      </c>
      <c r="L1087" s="8" t="s">
        <v>35</v>
      </c>
      <c r="M1087" s="8">
        <v>1972</v>
      </c>
      <c r="N1087" s="8" t="s">
        <v>43</v>
      </c>
      <c r="O1087" s="8">
        <v>2010</v>
      </c>
      <c r="P1087" s="8" t="s">
        <v>27</v>
      </c>
      <c r="Q1087" s="8" t="s">
        <v>38</v>
      </c>
      <c r="R1087" s="8" t="s">
        <v>29</v>
      </c>
    </row>
    <row r="1088" spans="1:18" ht="12.75">
      <c r="A1088" s="6">
        <v>45469.324559305554</v>
      </c>
      <c r="B1088" s="7">
        <v>4</v>
      </c>
      <c r="C1088" s="8" t="s">
        <v>44</v>
      </c>
      <c r="D1088" s="8">
        <v>1105</v>
      </c>
      <c r="E1088" s="8" t="s">
        <v>31</v>
      </c>
      <c r="F1088" s="2">
        <v>17</v>
      </c>
      <c r="G1088" s="2" t="s">
        <v>20</v>
      </c>
      <c r="H1088" s="2" t="s">
        <v>33</v>
      </c>
      <c r="I1088" s="8" t="s">
        <v>34</v>
      </c>
      <c r="J1088" s="8" t="s">
        <v>23</v>
      </c>
      <c r="K1088" s="8" t="s">
        <v>24</v>
      </c>
      <c r="L1088" s="8" t="s">
        <v>45</v>
      </c>
      <c r="M1088" s="8">
        <v>1982</v>
      </c>
      <c r="N1088" s="8" t="s">
        <v>46</v>
      </c>
      <c r="O1088" s="8">
        <v>1951</v>
      </c>
      <c r="P1088" s="8" t="s">
        <v>47</v>
      </c>
      <c r="Q1088" s="8" t="s">
        <v>38</v>
      </c>
      <c r="R1088" s="8" t="s">
        <v>23</v>
      </c>
    </row>
    <row r="1089" spans="1:18" ht="12.75">
      <c r="A1089" s="6">
        <v>45469.325039467592</v>
      </c>
      <c r="B1089" s="7">
        <v>6</v>
      </c>
      <c r="C1089" s="8" t="s">
        <v>48</v>
      </c>
      <c r="D1089" s="8">
        <v>1105</v>
      </c>
      <c r="E1089" s="8" t="s">
        <v>31</v>
      </c>
      <c r="F1089" s="2">
        <v>1034</v>
      </c>
      <c r="G1089" s="2" t="s">
        <v>20</v>
      </c>
      <c r="H1089" s="2" t="s">
        <v>42</v>
      </c>
      <c r="I1089" s="8" t="s">
        <v>49</v>
      </c>
      <c r="J1089" s="8" t="s">
        <v>23</v>
      </c>
      <c r="K1089" s="8" t="s">
        <v>24</v>
      </c>
      <c r="L1089" s="8" t="s">
        <v>35</v>
      </c>
      <c r="M1089" s="8">
        <v>1972</v>
      </c>
      <c r="N1089" s="8" t="s">
        <v>50</v>
      </c>
      <c r="O1089" s="8">
        <v>1952</v>
      </c>
      <c r="P1089" s="8" t="s">
        <v>27</v>
      </c>
      <c r="Q1089" s="8" t="s">
        <v>28</v>
      </c>
      <c r="R1089" s="8" t="s">
        <v>23</v>
      </c>
    </row>
    <row r="1090" spans="1:18" ht="12.75">
      <c r="A1090" s="6">
        <v>45469.326225127312</v>
      </c>
      <c r="B1090" s="7">
        <v>4</v>
      </c>
      <c r="C1090" s="8" t="s">
        <v>51</v>
      </c>
      <c r="D1090" s="8">
        <v>1105</v>
      </c>
      <c r="E1090" s="8" t="s">
        <v>31</v>
      </c>
      <c r="F1090" s="2">
        <v>25</v>
      </c>
      <c r="G1090" s="2" t="s">
        <v>20</v>
      </c>
      <c r="H1090" s="2" t="s">
        <v>33</v>
      </c>
      <c r="I1090" s="8" t="s">
        <v>22</v>
      </c>
      <c r="J1090" s="8" t="s">
        <v>23</v>
      </c>
      <c r="K1090" s="8" t="s">
        <v>52</v>
      </c>
      <c r="L1090" s="8" t="s">
        <v>45</v>
      </c>
      <c r="M1090" s="8">
        <v>1972</v>
      </c>
      <c r="N1090" s="8" t="s">
        <v>26</v>
      </c>
      <c r="O1090" s="8">
        <v>1952</v>
      </c>
      <c r="P1090" s="8" t="s">
        <v>53</v>
      </c>
      <c r="Q1090" s="8" t="s">
        <v>28</v>
      </c>
      <c r="R1090" s="8" t="s">
        <v>54</v>
      </c>
    </row>
    <row r="1091" spans="1:18" ht="12.75">
      <c r="A1091" s="6">
        <v>45469.328565370372</v>
      </c>
      <c r="B1091" s="7">
        <v>4</v>
      </c>
      <c r="C1091" s="8" t="s">
        <v>55</v>
      </c>
      <c r="D1091" s="8">
        <v>1105</v>
      </c>
      <c r="E1091" s="8" t="s">
        <v>31</v>
      </c>
      <c r="F1091" s="2">
        <v>16</v>
      </c>
      <c r="G1091" s="2" t="s">
        <v>20</v>
      </c>
      <c r="H1091" s="2" t="s">
        <v>21</v>
      </c>
      <c r="I1091" s="8" t="s">
        <v>56</v>
      </c>
      <c r="J1091" s="8" t="s">
        <v>23</v>
      </c>
      <c r="K1091" s="8" t="s">
        <v>24</v>
      </c>
      <c r="L1091" s="8" t="s">
        <v>35</v>
      </c>
      <c r="M1091" s="8">
        <v>1982</v>
      </c>
      <c r="N1091" s="8" t="s">
        <v>46</v>
      </c>
      <c r="O1091" s="8">
        <v>2010</v>
      </c>
      <c r="P1091" s="8" t="s">
        <v>27</v>
      </c>
      <c r="Q1091" s="8" t="s">
        <v>28</v>
      </c>
      <c r="R1091" s="8" t="s">
        <v>39</v>
      </c>
    </row>
    <row r="1092" spans="1:18" ht="12.75">
      <c r="A1092" s="6">
        <v>45469.328573425926</v>
      </c>
      <c r="B1092" s="7">
        <v>5</v>
      </c>
      <c r="C1092" s="8" t="s">
        <v>57</v>
      </c>
      <c r="D1092" s="8">
        <v>1105</v>
      </c>
      <c r="E1092" s="8" t="s">
        <v>31</v>
      </c>
      <c r="F1092" s="2">
        <v>28</v>
      </c>
      <c r="G1092" s="2" t="s">
        <v>20</v>
      </c>
      <c r="H1092" s="2" t="s">
        <v>21</v>
      </c>
      <c r="I1092" s="8" t="s">
        <v>34</v>
      </c>
      <c r="J1092" s="8" t="s">
        <v>23</v>
      </c>
      <c r="K1092" s="8" t="s">
        <v>24</v>
      </c>
      <c r="L1092" s="8" t="s">
        <v>35</v>
      </c>
      <c r="M1092" s="8">
        <v>1982</v>
      </c>
      <c r="N1092" s="8" t="s">
        <v>46</v>
      </c>
      <c r="O1092" s="8">
        <v>2010</v>
      </c>
      <c r="P1092" s="8" t="s">
        <v>27</v>
      </c>
      <c r="Q1092" s="8" t="s">
        <v>28</v>
      </c>
      <c r="R1092" s="8" t="s">
        <v>39</v>
      </c>
    </row>
    <row r="1093" spans="1:18" ht="12.75">
      <c r="A1093" s="6">
        <v>45469.328656412035</v>
      </c>
      <c r="B1093" s="7">
        <v>7</v>
      </c>
      <c r="C1093" s="8" t="s">
        <v>58</v>
      </c>
      <c r="D1093" s="8">
        <v>1105</v>
      </c>
      <c r="E1093" s="8" t="s">
        <v>31</v>
      </c>
      <c r="F1093" s="2">
        <v>10105</v>
      </c>
      <c r="G1093" s="2" t="s">
        <v>20</v>
      </c>
      <c r="H1093" s="2" t="s">
        <v>42</v>
      </c>
      <c r="I1093" s="8" t="s">
        <v>49</v>
      </c>
      <c r="J1093" s="8" t="s">
        <v>23</v>
      </c>
      <c r="K1093" s="8" t="s">
        <v>24</v>
      </c>
      <c r="L1093" s="8" t="s">
        <v>35</v>
      </c>
      <c r="M1093" s="8">
        <v>1972</v>
      </c>
      <c r="N1093" s="8" t="s">
        <v>46</v>
      </c>
      <c r="O1093" s="8">
        <v>1952</v>
      </c>
      <c r="P1093" s="8" t="s">
        <v>27</v>
      </c>
      <c r="Q1093" s="8" t="s">
        <v>38</v>
      </c>
      <c r="R1093" s="8" t="s">
        <v>39</v>
      </c>
    </row>
    <row r="1094" spans="1:18" ht="12.75">
      <c r="A1094" s="6">
        <v>45469.328690729162</v>
      </c>
      <c r="B1094" s="7">
        <v>5</v>
      </c>
      <c r="C1094" s="8" t="s">
        <v>59</v>
      </c>
      <c r="D1094" s="8">
        <v>1105</v>
      </c>
      <c r="E1094" s="8" t="s">
        <v>31</v>
      </c>
      <c r="F1094" s="3" t="s">
        <v>60</v>
      </c>
      <c r="G1094" s="2" t="s">
        <v>20</v>
      </c>
      <c r="H1094" s="2" t="s">
        <v>21</v>
      </c>
      <c r="I1094" s="8" t="s">
        <v>34</v>
      </c>
      <c r="J1094" s="8" t="s">
        <v>23</v>
      </c>
      <c r="K1094" s="8" t="s">
        <v>24</v>
      </c>
      <c r="L1094" s="8" t="s">
        <v>35</v>
      </c>
      <c r="M1094" s="8">
        <v>1982</v>
      </c>
      <c r="N1094" s="8" t="s">
        <v>46</v>
      </c>
      <c r="O1094" s="8">
        <v>2010</v>
      </c>
      <c r="P1094" s="8" t="s">
        <v>27</v>
      </c>
      <c r="Q1094" s="8" t="s">
        <v>28</v>
      </c>
      <c r="R1094" s="8" t="s">
        <v>39</v>
      </c>
    </row>
    <row r="1095" spans="1:18" ht="12.75">
      <c r="A1095" s="6">
        <v>45469.328889340279</v>
      </c>
      <c r="B1095" s="7">
        <v>5</v>
      </c>
      <c r="C1095" s="8" t="s">
        <v>61</v>
      </c>
      <c r="D1095" s="8">
        <v>1105</v>
      </c>
      <c r="E1095" s="8" t="s">
        <v>31</v>
      </c>
      <c r="F1095" s="2">
        <v>10110</v>
      </c>
      <c r="G1095" s="2" t="s">
        <v>20</v>
      </c>
      <c r="H1095" s="2" t="s">
        <v>42</v>
      </c>
      <c r="I1095" s="8" t="s">
        <v>34</v>
      </c>
      <c r="J1095" s="8" t="s">
        <v>23</v>
      </c>
      <c r="K1095" s="8" t="s">
        <v>24</v>
      </c>
      <c r="L1095" s="8" t="s">
        <v>35</v>
      </c>
      <c r="M1095" s="8">
        <v>1982</v>
      </c>
      <c r="N1095" s="8" t="s">
        <v>46</v>
      </c>
      <c r="O1095" s="8">
        <v>1951</v>
      </c>
      <c r="P1095" s="8" t="s">
        <v>47</v>
      </c>
      <c r="Q1095" s="8" t="s">
        <v>28</v>
      </c>
      <c r="R1095" s="8" t="s">
        <v>29</v>
      </c>
    </row>
    <row r="1096" spans="1:18" ht="12.75">
      <c r="A1096" s="6">
        <v>45469.329426354168</v>
      </c>
      <c r="B1096" s="7">
        <v>2</v>
      </c>
      <c r="C1096" s="8" t="s">
        <v>62</v>
      </c>
      <c r="D1096" s="8">
        <v>1105</v>
      </c>
      <c r="E1096" s="8" t="s">
        <v>31</v>
      </c>
      <c r="F1096" s="2">
        <v>25</v>
      </c>
      <c r="G1096" s="2" t="s">
        <v>20</v>
      </c>
      <c r="H1096" s="2" t="s">
        <v>21</v>
      </c>
      <c r="I1096" s="8" t="s">
        <v>49</v>
      </c>
      <c r="J1096" s="8" t="s">
        <v>23</v>
      </c>
      <c r="K1096" s="8" t="s">
        <v>63</v>
      </c>
      <c r="L1096" s="8" t="s">
        <v>45</v>
      </c>
      <c r="M1096" s="8">
        <v>1971</v>
      </c>
      <c r="N1096" s="8" t="s">
        <v>43</v>
      </c>
      <c r="O1096" s="8">
        <v>1952</v>
      </c>
      <c r="P1096" s="8" t="s">
        <v>64</v>
      </c>
      <c r="Q1096" s="8" t="s">
        <v>28</v>
      </c>
      <c r="R1096" s="8" t="s">
        <v>23</v>
      </c>
    </row>
    <row r="1097" spans="1:18" ht="12.75">
      <c r="A1097" s="6">
        <v>45469.330241111107</v>
      </c>
      <c r="B1097" s="7">
        <v>8</v>
      </c>
      <c r="C1097" s="8" t="s">
        <v>67</v>
      </c>
      <c r="D1097" s="8">
        <v>1105</v>
      </c>
      <c r="E1097" s="8" t="s">
        <v>31</v>
      </c>
      <c r="F1097" s="2">
        <v>10308</v>
      </c>
      <c r="G1097" s="2" t="s">
        <v>20</v>
      </c>
      <c r="H1097" s="2" t="s">
        <v>68</v>
      </c>
      <c r="I1097" s="8" t="s">
        <v>34</v>
      </c>
      <c r="J1097" s="8" t="s">
        <v>23</v>
      </c>
      <c r="K1097" s="8" t="s">
        <v>24</v>
      </c>
      <c r="L1097" s="8" t="s">
        <v>45</v>
      </c>
      <c r="M1097" s="8">
        <v>1972</v>
      </c>
      <c r="N1097" s="8" t="s">
        <v>26</v>
      </c>
      <c r="O1097" s="8">
        <v>1952</v>
      </c>
      <c r="P1097" s="8" t="s">
        <v>27</v>
      </c>
      <c r="Q1097" s="8" t="s">
        <v>38</v>
      </c>
      <c r="R1097" s="8" t="s">
        <v>23</v>
      </c>
    </row>
    <row r="1098" spans="1:18" ht="12.75">
      <c r="A1098" s="6">
        <v>45469.330248229162</v>
      </c>
      <c r="B1098" s="7">
        <v>5</v>
      </c>
      <c r="C1098" s="8" t="s">
        <v>69</v>
      </c>
      <c r="D1098" s="8">
        <v>1105</v>
      </c>
      <c r="E1098" s="8" t="s">
        <v>31</v>
      </c>
      <c r="F1098" s="2">
        <v>10218</v>
      </c>
      <c r="G1098" s="2" t="s">
        <v>20</v>
      </c>
      <c r="H1098" s="2" t="s">
        <v>21</v>
      </c>
      <c r="I1098" s="8" t="s">
        <v>34</v>
      </c>
      <c r="J1098" s="8" t="s">
        <v>23</v>
      </c>
      <c r="K1098" s="8" t="s">
        <v>24</v>
      </c>
      <c r="L1098" s="8" t="s">
        <v>45</v>
      </c>
      <c r="M1098" s="8">
        <v>1972</v>
      </c>
      <c r="N1098" s="8" t="s">
        <v>26</v>
      </c>
      <c r="O1098" s="8">
        <v>2010</v>
      </c>
      <c r="P1098" s="8" t="s">
        <v>47</v>
      </c>
      <c r="Q1098" s="8" t="s">
        <v>28</v>
      </c>
      <c r="R1098" s="8" t="s">
        <v>23</v>
      </c>
    </row>
    <row r="1099" spans="1:18" ht="12.75">
      <c r="A1099" s="6">
        <v>45469.330514965273</v>
      </c>
      <c r="B1099" s="7">
        <v>6</v>
      </c>
      <c r="C1099" s="8" t="s">
        <v>70</v>
      </c>
      <c r="D1099" s="8">
        <v>1105</v>
      </c>
      <c r="E1099" s="8" t="s">
        <v>31</v>
      </c>
      <c r="F1099" s="2">
        <v>12</v>
      </c>
      <c r="G1099" s="2" t="s">
        <v>20</v>
      </c>
      <c r="H1099" s="2" t="s">
        <v>68</v>
      </c>
      <c r="I1099" s="8" t="s">
        <v>34</v>
      </c>
      <c r="J1099" s="8" t="s">
        <v>23</v>
      </c>
      <c r="K1099" s="8" t="s">
        <v>24</v>
      </c>
      <c r="L1099" s="8" t="s">
        <v>25</v>
      </c>
      <c r="M1099" s="8">
        <v>1982</v>
      </c>
      <c r="N1099" s="8" t="s">
        <v>50</v>
      </c>
      <c r="O1099" s="8">
        <v>2010</v>
      </c>
      <c r="P1099" s="8" t="s">
        <v>27</v>
      </c>
      <c r="Q1099" s="8" t="s">
        <v>38</v>
      </c>
      <c r="R1099" s="8" t="s">
        <v>29</v>
      </c>
    </row>
    <row r="1100" spans="1:18" ht="12.75">
      <c r="A1100" s="6">
        <v>45469.330523680561</v>
      </c>
      <c r="B1100" s="7">
        <v>7</v>
      </c>
      <c r="C1100" s="8" t="s">
        <v>71</v>
      </c>
      <c r="D1100" s="8">
        <v>1105</v>
      </c>
      <c r="E1100" s="8" t="s">
        <v>31</v>
      </c>
      <c r="F1100" s="2">
        <v>10128</v>
      </c>
      <c r="G1100" s="2" t="s">
        <v>20</v>
      </c>
      <c r="H1100" s="2" t="s">
        <v>42</v>
      </c>
      <c r="I1100" s="8" t="s">
        <v>34</v>
      </c>
      <c r="J1100" s="8" t="s">
        <v>23</v>
      </c>
      <c r="K1100" s="8" t="s">
        <v>24</v>
      </c>
      <c r="L1100" s="8" t="s">
        <v>45</v>
      </c>
      <c r="M1100" s="8">
        <v>1972</v>
      </c>
      <c r="N1100" s="8" t="s">
        <v>26</v>
      </c>
      <c r="O1100" s="8">
        <v>1952</v>
      </c>
      <c r="P1100" s="8" t="s">
        <v>27</v>
      </c>
      <c r="Q1100" s="8" t="s">
        <v>72</v>
      </c>
      <c r="R1100" s="8" t="s">
        <v>23</v>
      </c>
    </row>
    <row r="1101" spans="1:18" ht="12.75">
      <c r="A1101" s="6">
        <v>45469.330636967592</v>
      </c>
      <c r="B1101" s="7">
        <v>4</v>
      </c>
      <c r="C1101" s="8" t="s">
        <v>73</v>
      </c>
      <c r="D1101" s="8">
        <v>1105</v>
      </c>
      <c r="E1101" s="8" t="s">
        <v>31</v>
      </c>
      <c r="F1101" s="2">
        <v>35</v>
      </c>
      <c r="G1101" s="2" t="s">
        <v>20</v>
      </c>
      <c r="H1101" s="2" t="s">
        <v>68</v>
      </c>
      <c r="I1101" s="8" t="s">
        <v>49</v>
      </c>
      <c r="J1101" s="8" t="s">
        <v>23</v>
      </c>
      <c r="K1101" s="8" t="s">
        <v>52</v>
      </c>
      <c r="L1101" s="8" t="s">
        <v>74</v>
      </c>
      <c r="M1101" s="8">
        <v>1971</v>
      </c>
      <c r="N1101" s="8" t="s">
        <v>50</v>
      </c>
      <c r="O1101" s="8">
        <v>1951</v>
      </c>
      <c r="P1101" s="8" t="s">
        <v>27</v>
      </c>
      <c r="Q1101" s="8" t="s">
        <v>38</v>
      </c>
      <c r="R1101" s="8" t="s">
        <v>29</v>
      </c>
    </row>
    <row r="1102" spans="1:18" ht="12.75">
      <c r="A1102" s="6">
        <v>45469.330758761571</v>
      </c>
      <c r="B1102" s="7">
        <v>8</v>
      </c>
      <c r="C1102" s="8" t="s">
        <v>75</v>
      </c>
      <c r="D1102" s="8">
        <v>1105</v>
      </c>
      <c r="E1102" s="8" t="s">
        <v>31</v>
      </c>
      <c r="F1102" s="2">
        <v>31</v>
      </c>
      <c r="G1102" s="2" t="s">
        <v>20</v>
      </c>
      <c r="H1102" s="2" t="s">
        <v>42</v>
      </c>
      <c r="I1102" s="8" t="s">
        <v>34</v>
      </c>
      <c r="J1102" s="8" t="s">
        <v>23</v>
      </c>
      <c r="K1102" s="8" t="s">
        <v>24</v>
      </c>
      <c r="L1102" s="8" t="s">
        <v>35</v>
      </c>
      <c r="M1102" s="8">
        <v>1972</v>
      </c>
      <c r="N1102" s="8" t="s">
        <v>46</v>
      </c>
      <c r="O1102" s="8">
        <v>1952</v>
      </c>
      <c r="P1102" s="8" t="s">
        <v>27</v>
      </c>
      <c r="Q1102" s="8" t="s">
        <v>38</v>
      </c>
      <c r="R1102" s="8" t="s">
        <v>23</v>
      </c>
    </row>
    <row r="1103" spans="1:18" ht="12.75">
      <c r="A1103" s="6">
        <v>45469.331074479167</v>
      </c>
      <c r="B1103" s="7">
        <v>5</v>
      </c>
      <c r="C1103" s="8" t="s">
        <v>76</v>
      </c>
      <c r="D1103" s="8">
        <v>1105</v>
      </c>
      <c r="E1103" s="8" t="s">
        <v>31</v>
      </c>
      <c r="F1103" s="2">
        <v>10231</v>
      </c>
      <c r="G1103" s="2" t="s">
        <v>20</v>
      </c>
      <c r="H1103" s="2" t="s">
        <v>21</v>
      </c>
      <c r="I1103" s="8" t="s">
        <v>34</v>
      </c>
      <c r="J1103" s="8" t="s">
        <v>23</v>
      </c>
      <c r="K1103" s="8" t="s">
        <v>24</v>
      </c>
      <c r="L1103" s="8" t="s">
        <v>74</v>
      </c>
      <c r="M1103" s="8">
        <v>1971</v>
      </c>
      <c r="N1103" s="8" t="s">
        <v>50</v>
      </c>
      <c r="O1103" s="8">
        <v>2010</v>
      </c>
      <c r="P1103" s="8" t="s">
        <v>27</v>
      </c>
      <c r="Q1103" s="8" t="s">
        <v>38</v>
      </c>
      <c r="R1103" s="8" t="s">
        <v>39</v>
      </c>
    </row>
    <row r="1104" spans="1:18" ht="12.75">
      <c r="A1104" s="6">
        <v>45469.33133497685</v>
      </c>
      <c r="B1104" s="7">
        <v>3</v>
      </c>
      <c r="C1104" s="8" t="s">
        <v>77</v>
      </c>
      <c r="D1104" s="8">
        <v>1105</v>
      </c>
      <c r="E1104" s="8" t="s">
        <v>31</v>
      </c>
      <c r="F1104" s="2">
        <v>10308</v>
      </c>
      <c r="G1104" s="2" t="s">
        <v>20</v>
      </c>
      <c r="H1104" s="2" t="s">
        <v>68</v>
      </c>
      <c r="I1104" s="8" t="s">
        <v>22</v>
      </c>
      <c r="J1104" s="8" t="s">
        <v>23</v>
      </c>
      <c r="K1104" s="8" t="s">
        <v>24</v>
      </c>
      <c r="L1104" s="8" t="s">
        <v>25</v>
      </c>
      <c r="M1104" s="8">
        <v>1982</v>
      </c>
      <c r="N1104" s="8" t="s">
        <v>26</v>
      </c>
      <c r="O1104" s="8">
        <v>2010</v>
      </c>
      <c r="P1104" s="8" t="s">
        <v>64</v>
      </c>
      <c r="Q1104" s="8" t="s">
        <v>28</v>
      </c>
      <c r="R1104" s="8" t="s">
        <v>39</v>
      </c>
    </row>
    <row r="1105" spans="1:18" ht="12.75">
      <c r="A1105" s="6">
        <v>45469.331692858796</v>
      </c>
      <c r="B1105" s="7">
        <v>4</v>
      </c>
      <c r="C1105" s="8" t="s">
        <v>78</v>
      </c>
      <c r="D1105" s="8">
        <v>1105</v>
      </c>
      <c r="E1105" s="8" t="s">
        <v>31</v>
      </c>
      <c r="F1105" s="2">
        <v>10325</v>
      </c>
      <c r="G1105" s="2" t="s">
        <v>20</v>
      </c>
      <c r="H1105" s="2" t="s">
        <v>68</v>
      </c>
      <c r="I1105" s="8" t="s">
        <v>34</v>
      </c>
      <c r="J1105" s="8" t="s">
        <v>23</v>
      </c>
      <c r="K1105" s="8" t="s">
        <v>52</v>
      </c>
      <c r="L1105" s="8" t="s">
        <v>74</v>
      </c>
      <c r="M1105" s="8">
        <v>1972</v>
      </c>
      <c r="N1105" s="8" t="s">
        <v>50</v>
      </c>
      <c r="O1105" s="8">
        <v>1975</v>
      </c>
      <c r="P1105" s="8" t="s">
        <v>53</v>
      </c>
      <c r="Q1105" s="8" t="s">
        <v>28</v>
      </c>
      <c r="R1105" s="8" t="s">
        <v>29</v>
      </c>
    </row>
    <row r="1106" spans="1:18" ht="12.75">
      <c r="A1106" s="6">
        <v>45469.33174465278</v>
      </c>
      <c r="B1106" s="7">
        <v>4</v>
      </c>
      <c r="C1106" s="8" t="s">
        <v>79</v>
      </c>
      <c r="D1106" s="8">
        <v>1105</v>
      </c>
      <c r="E1106" s="8" t="s">
        <v>31</v>
      </c>
      <c r="F1106" s="2">
        <v>10104</v>
      </c>
      <c r="G1106" s="2" t="s">
        <v>20</v>
      </c>
      <c r="H1106" s="2" t="s">
        <v>42</v>
      </c>
      <c r="I1106" s="8" t="s">
        <v>34</v>
      </c>
      <c r="J1106" s="8" t="s">
        <v>23</v>
      </c>
      <c r="K1106" s="8" t="s">
        <v>24</v>
      </c>
      <c r="L1106" s="8" t="s">
        <v>35</v>
      </c>
      <c r="M1106" s="8">
        <v>1982</v>
      </c>
      <c r="N1106" s="8" t="s">
        <v>43</v>
      </c>
      <c r="O1106" s="8">
        <v>1951</v>
      </c>
      <c r="P1106" s="8" t="s">
        <v>47</v>
      </c>
      <c r="Q1106" s="8" t="s">
        <v>72</v>
      </c>
      <c r="R1106" s="8" t="s">
        <v>39</v>
      </c>
    </row>
    <row r="1107" spans="1:18" ht="12.75">
      <c r="A1107" s="6">
        <v>45469.332403472217</v>
      </c>
      <c r="B1107" s="7">
        <v>4</v>
      </c>
      <c r="C1107" s="8" t="s">
        <v>80</v>
      </c>
      <c r="D1107" s="8">
        <v>1105</v>
      </c>
      <c r="E1107" s="8" t="s">
        <v>31</v>
      </c>
      <c r="F1107" s="3" t="s">
        <v>81</v>
      </c>
      <c r="G1107" s="2" t="s">
        <v>20</v>
      </c>
      <c r="H1107" s="2" t="s">
        <v>21</v>
      </c>
      <c r="I1107" s="8" t="s">
        <v>34</v>
      </c>
      <c r="J1107" s="8" t="s">
        <v>23</v>
      </c>
      <c r="K1107" s="8" t="s">
        <v>24</v>
      </c>
      <c r="L1107" s="8" t="s">
        <v>25</v>
      </c>
      <c r="M1107" s="8">
        <v>1971</v>
      </c>
      <c r="N1107" s="8" t="s">
        <v>50</v>
      </c>
      <c r="O1107" s="8">
        <v>2010</v>
      </c>
      <c r="P1107" s="8" t="s">
        <v>27</v>
      </c>
      <c r="Q1107" s="8" t="s">
        <v>72</v>
      </c>
      <c r="R1107" s="8" t="s">
        <v>39</v>
      </c>
    </row>
    <row r="1108" spans="1:18" ht="12.75">
      <c r="A1108" s="6">
        <v>45469.332587280092</v>
      </c>
      <c r="B1108" s="7">
        <v>2</v>
      </c>
      <c r="C1108" s="8" t="s">
        <v>82</v>
      </c>
      <c r="D1108" s="8">
        <v>1105</v>
      </c>
      <c r="E1108" s="8" t="s">
        <v>31</v>
      </c>
      <c r="F1108" s="2">
        <v>20</v>
      </c>
      <c r="G1108" s="2" t="s">
        <v>20</v>
      </c>
      <c r="H1108" s="2" t="s">
        <v>21</v>
      </c>
      <c r="I1108" s="8" t="s">
        <v>34</v>
      </c>
      <c r="J1108" s="8" t="s">
        <v>83</v>
      </c>
      <c r="K1108" s="8" t="s">
        <v>52</v>
      </c>
      <c r="L1108" s="8" t="s">
        <v>45</v>
      </c>
      <c r="M1108" s="8">
        <v>2010</v>
      </c>
      <c r="N1108" s="8" t="s">
        <v>43</v>
      </c>
      <c r="O1108" s="8">
        <v>2010</v>
      </c>
      <c r="P1108" s="8" t="s">
        <v>47</v>
      </c>
      <c r="Q1108" s="8" t="s">
        <v>72</v>
      </c>
      <c r="R1108" s="8" t="s">
        <v>29</v>
      </c>
    </row>
    <row r="1109" spans="1:18" ht="12.75">
      <c r="A1109" s="6">
        <v>45469.332614803236</v>
      </c>
      <c r="B1109" s="7">
        <v>4</v>
      </c>
      <c r="C1109" s="8" t="s">
        <v>84</v>
      </c>
      <c r="D1109" s="8">
        <v>1105</v>
      </c>
      <c r="E1109" s="8" t="s">
        <v>31</v>
      </c>
      <c r="F1109" s="2">
        <v>29</v>
      </c>
      <c r="G1109" s="2" t="s">
        <v>20</v>
      </c>
      <c r="H1109" s="2" t="s">
        <v>21</v>
      </c>
      <c r="I1109" s="8" t="s">
        <v>56</v>
      </c>
      <c r="J1109" s="8" t="s">
        <v>23</v>
      </c>
      <c r="K1109" s="8" t="s">
        <v>24</v>
      </c>
      <c r="L1109" s="8" t="s">
        <v>25</v>
      </c>
      <c r="M1109" s="8">
        <v>1971</v>
      </c>
      <c r="N1109" s="8" t="s">
        <v>26</v>
      </c>
      <c r="O1109" s="8">
        <v>2010</v>
      </c>
      <c r="P1109" s="8" t="s">
        <v>27</v>
      </c>
      <c r="Q1109" s="8" t="s">
        <v>28</v>
      </c>
      <c r="R1109" s="8" t="s">
        <v>39</v>
      </c>
    </row>
    <row r="1110" spans="1:18" ht="12.75">
      <c r="A1110" s="6">
        <v>45469.333310624999</v>
      </c>
      <c r="B1110" s="7">
        <v>2</v>
      </c>
      <c r="C1110" s="8" t="s">
        <v>85</v>
      </c>
      <c r="D1110" s="8">
        <v>1105</v>
      </c>
      <c r="E1110" s="8" t="s">
        <v>31</v>
      </c>
      <c r="F1110" s="2">
        <v>18</v>
      </c>
      <c r="G1110" s="2" t="s">
        <v>20</v>
      </c>
      <c r="H1110" s="2" t="s">
        <v>33</v>
      </c>
      <c r="I1110" s="8" t="s">
        <v>22</v>
      </c>
      <c r="J1110" s="8" t="s">
        <v>83</v>
      </c>
      <c r="K1110" s="8" t="s">
        <v>24</v>
      </c>
      <c r="L1110" s="8" t="s">
        <v>74</v>
      </c>
      <c r="M1110" s="8">
        <v>1971</v>
      </c>
      <c r="N1110" s="8" t="s">
        <v>26</v>
      </c>
      <c r="O1110" s="8">
        <v>1975</v>
      </c>
      <c r="P1110" s="8" t="s">
        <v>53</v>
      </c>
      <c r="Q1110" s="8" t="s">
        <v>36</v>
      </c>
      <c r="R1110" s="8" t="s">
        <v>23</v>
      </c>
    </row>
    <row r="1111" spans="1:18" ht="12.75">
      <c r="A1111" s="6">
        <v>45469.333729560181</v>
      </c>
      <c r="B1111" s="7">
        <v>3</v>
      </c>
      <c r="C1111" s="8" t="s">
        <v>86</v>
      </c>
      <c r="D1111" s="8">
        <v>1105</v>
      </c>
      <c r="E1111" s="8" t="s">
        <v>31</v>
      </c>
      <c r="F1111" s="2">
        <v>10305</v>
      </c>
      <c r="G1111" s="2" t="s">
        <v>20</v>
      </c>
      <c r="H1111" s="2" t="s">
        <v>68</v>
      </c>
      <c r="I1111" s="8" t="s">
        <v>34</v>
      </c>
      <c r="J1111" s="8" t="s">
        <v>83</v>
      </c>
      <c r="K1111" s="8" t="s">
        <v>52</v>
      </c>
      <c r="L1111" s="8" t="s">
        <v>35</v>
      </c>
      <c r="M1111" s="8">
        <v>1982</v>
      </c>
      <c r="N1111" s="8" t="s">
        <v>46</v>
      </c>
      <c r="O1111" s="8">
        <v>1975</v>
      </c>
      <c r="P1111" s="8" t="s">
        <v>47</v>
      </c>
      <c r="Q1111" s="8" t="s">
        <v>38</v>
      </c>
      <c r="R1111" s="8" t="s">
        <v>39</v>
      </c>
    </row>
    <row r="1112" spans="1:18" ht="12.75">
      <c r="A1112" s="6">
        <v>45469.334435173616</v>
      </c>
      <c r="B1112" s="7">
        <v>3</v>
      </c>
      <c r="C1112" s="8" t="s">
        <v>87</v>
      </c>
      <c r="D1112" s="8">
        <v>1105</v>
      </c>
      <c r="E1112" s="8" t="s">
        <v>31</v>
      </c>
      <c r="F1112" s="2">
        <v>15</v>
      </c>
      <c r="G1112" s="2" t="s">
        <v>20</v>
      </c>
      <c r="H1112" s="2" t="s">
        <v>21</v>
      </c>
      <c r="I1112" s="8" t="s">
        <v>22</v>
      </c>
      <c r="J1112" s="8" t="s">
        <v>23</v>
      </c>
      <c r="K1112" s="8" t="s">
        <v>52</v>
      </c>
      <c r="L1112" s="8" t="s">
        <v>74</v>
      </c>
      <c r="M1112" s="8">
        <v>1982</v>
      </c>
      <c r="N1112" s="8" t="s">
        <v>46</v>
      </c>
      <c r="O1112" s="8">
        <v>1952</v>
      </c>
      <c r="P1112" s="8" t="s">
        <v>27</v>
      </c>
      <c r="Q1112" s="8" t="s">
        <v>72</v>
      </c>
      <c r="R1112" s="8" t="s">
        <v>39</v>
      </c>
    </row>
    <row r="1113" spans="1:18" ht="12.75">
      <c r="A1113" s="6">
        <v>45469.33475454861</v>
      </c>
      <c r="B1113" s="7">
        <v>6</v>
      </c>
      <c r="C1113" s="8" t="s">
        <v>88</v>
      </c>
      <c r="D1113" s="8">
        <v>1105</v>
      </c>
      <c r="E1113" s="8" t="s">
        <v>31</v>
      </c>
      <c r="F1113" s="2">
        <v>10401</v>
      </c>
      <c r="G1113" s="2" t="s">
        <v>20</v>
      </c>
      <c r="H1113" s="2" t="s">
        <v>33</v>
      </c>
      <c r="I1113" s="8" t="s">
        <v>34</v>
      </c>
      <c r="J1113" s="8" t="s">
        <v>23</v>
      </c>
      <c r="K1113" s="8" t="s">
        <v>24</v>
      </c>
      <c r="L1113" s="8" t="s">
        <v>25</v>
      </c>
      <c r="M1113" s="8">
        <v>2010</v>
      </c>
      <c r="N1113" s="8" t="s">
        <v>26</v>
      </c>
      <c r="O1113" s="8">
        <v>1975</v>
      </c>
      <c r="P1113" s="8" t="s">
        <v>27</v>
      </c>
      <c r="Q1113" s="8" t="s">
        <v>38</v>
      </c>
      <c r="R1113" s="8" t="s">
        <v>39</v>
      </c>
    </row>
    <row r="1114" spans="1:18" ht="12.75">
      <c r="A1114" s="6">
        <v>45469.335434189816</v>
      </c>
      <c r="B1114" s="7">
        <v>6</v>
      </c>
      <c r="C1114" s="8" t="s">
        <v>89</v>
      </c>
      <c r="D1114" s="8">
        <v>1105</v>
      </c>
      <c r="E1114" s="8" t="s">
        <v>31</v>
      </c>
      <c r="F1114" s="2">
        <v>10324</v>
      </c>
      <c r="G1114" s="2" t="s">
        <v>20</v>
      </c>
      <c r="H1114" s="2" t="s">
        <v>68</v>
      </c>
      <c r="I1114" s="8" t="s">
        <v>34</v>
      </c>
      <c r="J1114" s="8" t="s">
        <v>23</v>
      </c>
      <c r="K1114" s="8" t="s">
        <v>24</v>
      </c>
      <c r="L1114" s="8" t="s">
        <v>45</v>
      </c>
      <c r="M1114" s="8">
        <v>1971</v>
      </c>
      <c r="N1114" s="8" t="s">
        <v>26</v>
      </c>
      <c r="O1114" s="8">
        <v>1975</v>
      </c>
      <c r="P1114" s="8" t="s">
        <v>27</v>
      </c>
      <c r="Q1114" s="8" t="s">
        <v>38</v>
      </c>
      <c r="R1114" s="8" t="s">
        <v>39</v>
      </c>
    </row>
    <row r="1115" spans="1:18" ht="12.75">
      <c r="A1115" s="6">
        <v>45469.335913831019</v>
      </c>
      <c r="B1115" s="7">
        <v>5</v>
      </c>
      <c r="C1115" s="8" t="s">
        <v>90</v>
      </c>
      <c r="D1115" s="8">
        <v>1105</v>
      </c>
      <c r="E1115" s="8" t="s">
        <v>31</v>
      </c>
      <c r="F1115" s="2">
        <v>29</v>
      </c>
      <c r="G1115" s="2" t="s">
        <v>20</v>
      </c>
      <c r="H1115" s="2" t="s">
        <v>68</v>
      </c>
      <c r="I1115" s="8" t="s">
        <v>34</v>
      </c>
      <c r="J1115" s="8" t="s">
        <v>23</v>
      </c>
      <c r="K1115" s="8" t="s">
        <v>24</v>
      </c>
      <c r="L1115" s="8" t="s">
        <v>25</v>
      </c>
      <c r="M1115" s="8">
        <v>1971</v>
      </c>
      <c r="N1115" s="8" t="s">
        <v>46</v>
      </c>
      <c r="O1115" s="8">
        <v>1975</v>
      </c>
      <c r="P1115" s="8" t="s">
        <v>27</v>
      </c>
      <c r="Q1115" s="8" t="s">
        <v>38</v>
      </c>
      <c r="R1115" s="8" t="s">
        <v>39</v>
      </c>
    </row>
    <row r="1116" spans="1:18" ht="12.75">
      <c r="A1116" s="6">
        <v>45469.336196400458</v>
      </c>
      <c r="B1116" s="7">
        <v>3</v>
      </c>
      <c r="C1116" s="8" t="s">
        <v>91</v>
      </c>
      <c r="D1116" s="8">
        <v>1105</v>
      </c>
      <c r="E1116" s="8" t="s">
        <v>31</v>
      </c>
      <c r="F1116" s="2">
        <v>12</v>
      </c>
      <c r="G1116" s="2" t="s">
        <v>20</v>
      </c>
      <c r="H1116" s="2" t="s">
        <v>42</v>
      </c>
      <c r="I1116" s="8" t="s">
        <v>56</v>
      </c>
      <c r="J1116" s="8" t="s">
        <v>92</v>
      </c>
      <c r="K1116" s="8" t="s">
        <v>24</v>
      </c>
      <c r="L1116" s="8" t="s">
        <v>35</v>
      </c>
      <c r="M1116" s="8">
        <v>1982</v>
      </c>
      <c r="N1116" s="8" t="s">
        <v>50</v>
      </c>
      <c r="O1116" s="8">
        <v>1975</v>
      </c>
      <c r="P1116" s="8" t="s">
        <v>53</v>
      </c>
      <c r="Q1116" s="8" t="s">
        <v>28</v>
      </c>
      <c r="R1116" s="8" t="s">
        <v>29</v>
      </c>
    </row>
    <row r="1117" spans="1:18" ht="12.75">
      <c r="A1117" s="6">
        <v>45469.33655054398</v>
      </c>
      <c r="B1117" s="7">
        <v>2</v>
      </c>
      <c r="C1117" s="8" t="s">
        <v>93</v>
      </c>
      <c r="D1117" s="8">
        <v>1105</v>
      </c>
      <c r="E1117" s="8" t="s">
        <v>31</v>
      </c>
      <c r="F1117" s="2">
        <v>10310</v>
      </c>
      <c r="G1117" s="2" t="s">
        <v>20</v>
      </c>
      <c r="H1117" s="2" t="s">
        <v>68</v>
      </c>
      <c r="I1117" s="8" t="s">
        <v>49</v>
      </c>
      <c r="J1117" s="8" t="s">
        <v>94</v>
      </c>
      <c r="K1117" s="8" t="s">
        <v>24</v>
      </c>
      <c r="L1117" s="8" t="s">
        <v>35</v>
      </c>
      <c r="M1117" s="8">
        <v>1971</v>
      </c>
      <c r="N1117" s="8" t="s">
        <v>50</v>
      </c>
      <c r="O1117" s="8">
        <v>1975</v>
      </c>
      <c r="P1117" s="8" t="s">
        <v>47</v>
      </c>
      <c r="Q1117" s="8" t="s">
        <v>72</v>
      </c>
      <c r="R1117" s="8" t="s">
        <v>39</v>
      </c>
    </row>
    <row r="1118" spans="1:18" ht="12.75">
      <c r="A1118" s="6">
        <v>45469.336708043978</v>
      </c>
      <c r="B1118" s="7">
        <v>3</v>
      </c>
      <c r="C1118" s="8" t="s">
        <v>95</v>
      </c>
      <c r="D1118" s="8">
        <v>1105</v>
      </c>
      <c r="E1118" s="8" t="s">
        <v>31</v>
      </c>
      <c r="F1118" s="2">
        <v>10318</v>
      </c>
      <c r="G1118" s="2" t="s">
        <v>20</v>
      </c>
      <c r="H1118" s="2" t="s">
        <v>68</v>
      </c>
      <c r="I1118" s="8" t="s">
        <v>49</v>
      </c>
      <c r="J1118" s="8" t="s">
        <v>92</v>
      </c>
      <c r="K1118" s="8" t="s">
        <v>24</v>
      </c>
      <c r="L1118" s="8" t="s">
        <v>35</v>
      </c>
      <c r="M1118" s="8">
        <v>1972</v>
      </c>
      <c r="N1118" s="8" t="s">
        <v>43</v>
      </c>
      <c r="O1118" s="8">
        <v>2010</v>
      </c>
      <c r="P1118" s="8" t="s">
        <v>53</v>
      </c>
      <c r="Q1118" s="8" t="s">
        <v>28</v>
      </c>
      <c r="R1118" s="8" t="s">
        <v>39</v>
      </c>
    </row>
    <row r="1119" spans="1:18" ht="12.75">
      <c r="A1119" s="6">
        <v>45469.336861828706</v>
      </c>
      <c r="B1119" s="7">
        <v>4</v>
      </c>
      <c r="C1119" s="8" t="s">
        <v>96</v>
      </c>
      <c r="D1119" s="8">
        <v>1105</v>
      </c>
      <c r="E1119" s="8" t="s">
        <v>31</v>
      </c>
      <c r="F1119" s="2">
        <v>1014</v>
      </c>
      <c r="G1119" s="2" t="s">
        <v>20</v>
      </c>
      <c r="H1119" s="2" t="s">
        <v>42</v>
      </c>
      <c r="I1119" s="8" t="s">
        <v>22</v>
      </c>
      <c r="J1119" s="8" t="s">
        <v>23</v>
      </c>
      <c r="K1119" s="8" t="s">
        <v>24</v>
      </c>
      <c r="L1119" s="8" t="s">
        <v>25</v>
      </c>
      <c r="M1119" s="8">
        <v>1971</v>
      </c>
      <c r="N1119" s="8" t="s">
        <v>50</v>
      </c>
      <c r="O1119" s="8">
        <v>1952</v>
      </c>
      <c r="P1119" s="8" t="s">
        <v>27</v>
      </c>
      <c r="Q1119" s="8" t="s">
        <v>72</v>
      </c>
      <c r="R1119" s="8" t="s">
        <v>39</v>
      </c>
    </row>
    <row r="1120" spans="1:18" ht="12.75">
      <c r="A1120" s="6">
        <v>45469.337103738428</v>
      </c>
      <c r="B1120" s="7">
        <v>4</v>
      </c>
      <c r="C1120" s="8" t="s">
        <v>97</v>
      </c>
      <c r="D1120" s="8">
        <v>1105</v>
      </c>
      <c r="E1120" s="8" t="s">
        <v>31</v>
      </c>
      <c r="F1120" s="2">
        <v>10328</v>
      </c>
      <c r="G1120" s="2" t="s">
        <v>20</v>
      </c>
      <c r="H1120" s="2" t="s">
        <v>68</v>
      </c>
      <c r="I1120" s="8" t="s">
        <v>22</v>
      </c>
      <c r="J1120" s="8" t="s">
        <v>23</v>
      </c>
      <c r="K1120" s="8" t="s">
        <v>24</v>
      </c>
      <c r="L1120" s="8" t="s">
        <v>25</v>
      </c>
      <c r="M1120" s="8">
        <v>1971</v>
      </c>
      <c r="N1120" s="8" t="s">
        <v>46</v>
      </c>
      <c r="O1120" s="8">
        <v>1975</v>
      </c>
      <c r="P1120" s="8" t="s">
        <v>27</v>
      </c>
      <c r="Q1120" s="8" t="s">
        <v>38</v>
      </c>
      <c r="R1120" s="8" t="s">
        <v>39</v>
      </c>
    </row>
    <row r="1121" spans="1:18" ht="12.75">
      <c r="A1121" s="6">
        <v>45469.337432627319</v>
      </c>
      <c r="B1121" s="7">
        <v>4</v>
      </c>
      <c r="C1121" s="8" t="s">
        <v>98</v>
      </c>
      <c r="D1121" s="8">
        <v>1105</v>
      </c>
      <c r="E1121" s="8" t="s">
        <v>31</v>
      </c>
      <c r="F1121" s="2">
        <v>1028</v>
      </c>
      <c r="G1121" s="2" t="s">
        <v>20</v>
      </c>
      <c r="H1121" s="2" t="s">
        <v>33</v>
      </c>
      <c r="I1121" s="8" t="s">
        <v>34</v>
      </c>
      <c r="J1121" s="8" t="s">
        <v>92</v>
      </c>
      <c r="K1121" s="8" t="s">
        <v>24</v>
      </c>
      <c r="L1121" s="8" t="s">
        <v>45</v>
      </c>
      <c r="M1121" s="8">
        <v>1982</v>
      </c>
      <c r="N1121" s="8" t="s">
        <v>26</v>
      </c>
      <c r="O1121" s="8">
        <v>2010</v>
      </c>
      <c r="P1121" s="8" t="s">
        <v>27</v>
      </c>
      <c r="Q1121" s="8" t="s">
        <v>72</v>
      </c>
      <c r="R1121" s="8" t="s">
        <v>39</v>
      </c>
    </row>
    <row r="1122" spans="1:18" ht="12.75">
      <c r="A1122" s="6">
        <v>45469.337456319445</v>
      </c>
      <c r="B1122" s="7">
        <v>6</v>
      </c>
      <c r="C1122" s="8" t="s">
        <v>99</v>
      </c>
      <c r="D1122" s="8">
        <v>1105</v>
      </c>
      <c r="E1122" s="8" t="s">
        <v>31</v>
      </c>
      <c r="F1122" s="2">
        <v>10130</v>
      </c>
      <c r="G1122" s="2" t="s">
        <v>20</v>
      </c>
      <c r="H1122" s="2" t="s">
        <v>42</v>
      </c>
      <c r="I1122" s="8" t="s">
        <v>34</v>
      </c>
      <c r="J1122" s="8" t="s">
        <v>23</v>
      </c>
      <c r="K1122" s="8" t="s">
        <v>24</v>
      </c>
      <c r="L1122" s="8" t="s">
        <v>25</v>
      </c>
      <c r="M1122" s="8">
        <v>1971</v>
      </c>
      <c r="N1122" s="8" t="s">
        <v>26</v>
      </c>
      <c r="O1122" s="8">
        <v>1975</v>
      </c>
      <c r="P1122" s="8" t="s">
        <v>27</v>
      </c>
      <c r="Q1122" s="8" t="s">
        <v>38</v>
      </c>
      <c r="R1122" s="8" t="s">
        <v>39</v>
      </c>
    </row>
    <row r="1123" spans="1:18" ht="12.75">
      <c r="A1123" s="6">
        <v>45469.337535543978</v>
      </c>
      <c r="B1123" s="7">
        <v>3</v>
      </c>
      <c r="C1123" s="8" t="s">
        <v>100</v>
      </c>
      <c r="D1123" s="8">
        <v>1105</v>
      </c>
      <c r="E1123" s="8" t="s">
        <v>31</v>
      </c>
      <c r="F1123" s="2">
        <v>10317</v>
      </c>
      <c r="G1123" s="2" t="s">
        <v>20</v>
      </c>
      <c r="H1123" s="2" t="s">
        <v>33</v>
      </c>
      <c r="I1123" s="8" t="s">
        <v>22</v>
      </c>
      <c r="J1123" s="8" t="s">
        <v>83</v>
      </c>
      <c r="K1123" s="8" t="s">
        <v>63</v>
      </c>
      <c r="L1123" s="8" t="s">
        <v>74</v>
      </c>
      <c r="M1123" s="8">
        <v>1982</v>
      </c>
      <c r="N1123" s="8" t="s">
        <v>26</v>
      </c>
      <c r="O1123" s="8">
        <v>1952</v>
      </c>
      <c r="P1123" s="8" t="s">
        <v>47</v>
      </c>
      <c r="Q1123" s="8" t="s">
        <v>38</v>
      </c>
      <c r="R1123" s="8" t="s">
        <v>39</v>
      </c>
    </row>
    <row r="1124" spans="1:18" ht="12.75">
      <c r="A1124" s="6">
        <v>45469.338196180557</v>
      </c>
      <c r="B1124" s="7">
        <v>2</v>
      </c>
      <c r="C1124" s="8" t="s">
        <v>101</v>
      </c>
      <c r="D1124" s="8">
        <v>1105</v>
      </c>
      <c r="E1124" s="8" t="s">
        <v>31</v>
      </c>
      <c r="F1124" s="4"/>
      <c r="G1124" s="2" t="s">
        <v>20</v>
      </c>
      <c r="H1124" s="2" t="s">
        <v>33</v>
      </c>
      <c r="I1124" s="8" t="s">
        <v>22</v>
      </c>
      <c r="J1124" s="8" t="s">
        <v>23</v>
      </c>
      <c r="K1124" s="8" t="s">
        <v>24</v>
      </c>
      <c r="L1124" s="8" t="s">
        <v>74</v>
      </c>
      <c r="M1124" s="8">
        <v>2010</v>
      </c>
      <c r="N1124" s="8" t="s">
        <v>43</v>
      </c>
      <c r="O1124" s="8">
        <v>2010</v>
      </c>
      <c r="P1124" s="8" t="s">
        <v>47</v>
      </c>
      <c r="Q1124" s="8" t="s">
        <v>28</v>
      </c>
      <c r="R1124" s="8" t="s">
        <v>54</v>
      </c>
    </row>
    <row r="1125" spans="1:18" ht="12.75">
      <c r="A1125" s="6">
        <v>45469.338557118055</v>
      </c>
      <c r="B1125" s="7">
        <v>5</v>
      </c>
      <c r="C1125" s="8" t="s">
        <v>102</v>
      </c>
      <c r="D1125" s="8">
        <v>1105</v>
      </c>
      <c r="E1125" s="8" t="s">
        <v>31</v>
      </c>
      <c r="F1125" s="3" t="s">
        <v>103</v>
      </c>
      <c r="G1125" s="2" t="s">
        <v>20</v>
      </c>
      <c r="H1125" s="2" t="s">
        <v>21</v>
      </c>
      <c r="I1125" s="8" t="s">
        <v>34</v>
      </c>
      <c r="J1125" s="8" t="s">
        <v>23</v>
      </c>
      <c r="K1125" s="8" t="s">
        <v>24</v>
      </c>
      <c r="L1125" s="8" t="s">
        <v>25</v>
      </c>
      <c r="M1125" s="8">
        <v>1971</v>
      </c>
      <c r="N1125" s="8" t="s">
        <v>43</v>
      </c>
      <c r="O1125" s="8">
        <v>1952</v>
      </c>
      <c r="P1125" s="8" t="s">
        <v>27</v>
      </c>
      <c r="Q1125" s="8" t="s">
        <v>72</v>
      </c>
      <c r="R1125" s="8" t="s">
        <v>39</v>
      </c>
    </row>
    <row r="1126" spans="1:18" ht="12.75">
      <c r="A1126" s="6">
        <v>45469.338588125</v>
      </c>
      <c r="B1126" s="7">
        <v>0</v>
      </c>
      <c r="C1126" s="8" t="s">
        <v>104</v>
      </c>
      <c r="D1126" s="8">
        <v>1105</v>
      </c>
      <c r="E1126" s="8" t="s">
        <v>31</v>
      </c>
      <c r="F1126" s="2">
        <v>31</v>
      </c>
      <c r="G1126" s="2" t="s">
        <v>20</v>
      </c>
      <c r="H1126" s="2" t="s">
        <v>68</v>
      </c>
      <c r="I1126" s="8" t="s">
        <v>56</v>
      </c>
      <c r="J1126" s="8" t="s">
        <v>94</v>
      </c>
      <c r="K1126" s="8" t="s">
        <v>52</v>
      </c>
      <c r="L1126" s="8" t="s">
        <v>74</v>
      </c>
      <c r="M1126" s="8">
        <v>1971</v>
      </c>
      <c r="N1126" s="8" t="s">
        <v>43</v>
      </c>
      <c r="O1126" s="8">
        <v>1951</v>
      </c>
      <c r="P1126" s="8" t="s">
        <v>64</v>
      </c>
      <c r="Q1126" s="8" t="s">
        <v>72</v>
      </c>
      <c r="R1126" s="8" t="s">
        <v>39</v>
      </c>
    </row>
    <row r="1127" spans="1:18" ht="12.75">
      <c r="A1127" s="6">
        <v>45469.339013819445</v>
      </c>
      <c r="B1127" s="7">
        <v>4</v>
      </c>
      <c r="C1127" s="8" t="s">
        <v>105</v>
      </c>
      <c r="D1127" s="8">
        <v>1105</v>
      </c>
      <c r="E1127" s="8" t="s">
        <v>31</v>
      </c>
      <c r="F1127" s="2">
        <v>16</v>
      </c>
      <c r="G1127" s="2" t="s">
        <v>20</v>
      </c>
      <c r="H1127" s="2" t="s">
        <v>33</v>
      </c>
      <c r="I1127" s="8" t="s">
        <v>49</v>
      </c>
      <c r="J1127" s="8" t="s">
        <v>23</v>
      </c>
      <c r="K1127" s="8" t="s">
        <v>24</v>
      </c>
      <c r="L1127" s="8" t="s">
        <v>25</v>
      </c>
      <c r="M1127" s="8">
        <v>1972</v>
      </c>
      <c r="N1127" s="8" t="s">
        <v>46</v>
      </c>
      <c r="O1127" s="8">
        <v>1975</v>
      </c>
      <c r="P1127" s="8" t="s">
        <v>27</v>
      </c>
      <c r="Q1127" s="8" t="s">
        <v>28</v>
      </c>
      <c r="R1127" s="8" t="s">
        <v>39</v>
      </c>
    </row>
    <row r="1128" spans="1:18" ht="12.75">
      <c r="A1128" s="6">
        <v>45469.339036608799</v>
      </c>
      <c r="B1128" s="7">
        <v>3</v>
      </c>
      <c r="C1128" s="8" t="s">
        <v>106</v>
      </c>
      <c r="D1128" s="8">
        <v>1105</v>
      </c>
      <c r="E1128" s="8" t="s">
        <v>31</v>
      </c>
      <c r="F1128" s="2">
        <v>26</v>
      </c>
      <c r="G1128" s="2" t="s">
        <v>20</v>
      </c>
      <c r="H1128" s="2" t="s">
        <v>33</v>
      </c>
      <c r="I1128" s="8" t="s">
        <v>22</v>
      </c>
      <c r="J1128" s="8" t="s">
        <v>23</v>
      </c>
      <c r="K1128" s="8" t="s">
        <v>24</v>
      </c>
      <c r="L1128" s="8" t="s">
        <v>25</v>
      </c>
      <c r="M1128" s="8">
        <v>1972</v>
      </c>
      <c r="N1128" s="8" t="s">
        <v>50</v>
      </c>
      <c r="O1128" s="8">
        <v>2010</v>
      </c>
      <c r="P1128" s="8" t="s">
        <v>64</v>
      </c>
      <c r="Q1128" s="8" t="s">
        <v>28</v>
      </c>
      <c r="R1128" s="8" t="s">
        <v>39</v>
      </c>
    </row>
    <row r="1129" spans="1:18" ht="12.75">
      <c r="A1129" s="6">
        <v>45469.339478703703</v>
      </c>
      <c r="B1129" s="7">
        <v>4</v>
      </c>
      <c r="C1129" s="8" t="s">
        <v>107</v>
      </c>
      <c r="D1129" s="8">
        <v>1105</v>
      </c>
      <c r="E1129" s="8" t="s">
        <v>31</v>
      </c>
      <c r="F1129" s="2">
        <v>10420</v>
      </c>
      <c r="G1129" s="2" t="s">
        <v>20</v>
      </c>
      <c r="H1129" s="2" t="s">
        <v>33</v>
      </c>
      <c r="I1129" s="8" t="s">
        <v>34</v>
      </c>
      <c r="J1129" s="8" t="s">
        <v>23</v>
      </c>
      <c r="K1129" s="8" t="s">
        <v>24</v>
      </c>
      <c r="L1129" s="8" t="s">
        <v>25</v>
      </c>
      <c r="M1129" s="8">
        <v>1982</v>
      </c>
      <c r="N1129" s="8" t="s">
        <v>50</v>
      </c>
      <c r="O1129" s="8">
        <v>1975</v>
      </c>
      <c r="P1129" s="8" t="s">
        <v>27</v>
      </c>
      <c r="Q1129" s="8" t="s">
        <v>28</v>
      </c>
      <c r="R1129" s="8" t="s">
        <v>23</v>
      </c>
    </row>
    <row r="1130" spans="1:18" ht="12.75">
      <c r="A1130" s="6">
        <v>45469.340108680553</v>
      </c>
      <c r="B1130" s="7">
        <v>4</v>
      </c>
      <c r="C1130" s="8" t="s">
        <v>108</v>
      </c>
      <c r="D1130" s="8">
        <v>1105</v>
      </c>
      <c r="E1130" s="8" t="s">
        <v>31</v>
      </c>
      <c r="F1130" s="2">
        <v>27</v>
      </c>
      <c r="G1130" s="2" t="s">
        <v>20</v>
      </c>
      <c r="H1130" s="2" t="s">
        <v>68</v>
      </c>
      <c r="I1130" s="8" t="s">
        <v>34</v>
      </c>
      <c r="J1130" s="8" t="s">
        <v>23</v>
      </c>
      <c r="K1130" s="8" t="s">
        <v>24</v>
      </c>
      <c r="L1130" s="8" t="s">
        <v>35</v>
      </c>
      <c r="M1130" s="8">
        <v>2010</v>
      </c>
      <c r="N1130" s="8" t="s">
        <v>50</v>
      </c>
      <c r="O1130" s="8">
        <v>1975</v>
      </c>
      <c r="P1130" s="8" t="s">
        <v>53</v>
      </c>
      <c r="Q1130" s="8" t="s">
        <v>36</v>
      </c>
      <c r="R1130" s="8" t="s">
        <v>39</v>
      </c>
    </row>
    <row r="1131" spans="1:18" ht="12.75">
      <c r="A1131" s="6">
        <v>45469.341009004631</v>
      </c>
      <c r="B1131" s="7">
        <v>6</v>
      </c>
      <c r="C1131" s="8" t="s">
        <v>109</v>
      </c>
      <c r="D1131" s="8">
        <v>1105</v>
      </c>
      <c r="E1131" s="8" t="s">
        <v>31</v>
      </c>
      <c r="F1131" s="2">
        <v>10307</v>
      </c>
      <c r="G1131" s="2" t="s">
        <v>20</v>
      </c>
      <c r="H1131" s="2" t="s">
        <v>68</v>
      </c>
      <c r="I1131" s="8" t="s">
        <v>34</v>
      </c>
      <c r="J1131" s="8" t="s">
        <v>23</v>
      </c>
      <c r="K1131" s="8" t="s">
        <v>24</v>
      </c>
      <c r="L1131" s="8" t="s">
        <v>45</v>
      </c>
      <c r="M1131" s="8">
        <v>1971</v>
      </c>
      <c r="N1131" s="8" t="s">
        <v>26</v>
      </c>
      <c r="O1131" s="8">
        <v>1975</v>
      </c>
      <c r="P1131" s="8" t="s">
        <v>27</v>
      </c>
      <c r="Q1131" s="8" t="s">
        <v>38</v>
      </c>
      <c r="R1131" s="8" t="s">
        <v>39</v>
      </c>
    </row>
    <row r="1132" spans="1:18" ht="12.75">
      <c r="A1132" s="6">
        <v>45469.341184004632</v>
      </c>
      <c r="B1132" s="7">
        <v>5</v>
      </c>
      <c r="C1132" s="8" t="s">
        <v>112</v>
      </c>
      <c r="D1132" s="8">
        <v>1105</v>
      </c>
      <c r="E1132" s="8" t="s">
        <v>31</v>
      </c>
      <c r="F1132" s="2">
        <v>28</v>
      </c>
      <c r="G1132" s="2" t="s">
        <v>20</v>
      </c>
      <c r="H1132" s="2" t="s">
        <v>68</v>
      </c>
      <c r="I1132" s="8" t="s">
        <v>34</v>
      </c>
      <c r="J1132" s="8" t="s">
        <v>23</v>
      </c>
      <c r="K1132" s="8" t="s">
        <v>24</v>
      </c>
      <c r="L1132" s="8" t="s">
        <v>35</v>
      </c>
      <c r="M1132" s="8">
        <v>2010</v>
      </c>
      <c r="N1132" s="8" t="s">
        <v>43</v>
      </c>
      <c r="O1132" s="8">
        <v>1975</v>
      </c>
      <c r="P1132" s="8" t="s">
        <v>27</v>
      </c>
      <c r="Q1132" s="8" t="s">
        <v>28</v>
      </c>
      <c r="R1132" s="8" t="s">
        <v>39</v>
      </c>
    </row>
    <row r="1133" spans="1:18" ht="12.75">
      <c r="A1133" s="6">
        <v>45469.341506018522</v>
      </c>
      <c r="B1133" s="7">
        <v>5</v>
      </c>
      <c r="C1133" s="8" t="s">
        <v>115</v>
      </c>
      <c r="D1133" s="8">
        <v>1105</v>
      </c>
      <c r="E1133" s="8" t="s">
        <v>31</v>
      </c>
      <c r="F1133" s="2">
        <v>33</v>
      </c>
      <c r="G1133" s="2" t="s">
        <v>20</v>
      </c>
      <c r="H1133" s="2" t="s">
        <v>42</v>
      </c>
      <c r="I1133" s="8" t="s">
        <v>34</v>
      </c>
      <c r="J1133" s="8" t="s">
        <v>23</v>
      </c>
      <c r="K1133" s="8" t="s">
        <v>24</v>
      </c>
      <c r="L1133" s="8" t="s">
        <v>25</v>
      </c>
      <c r="M1133" s="8">
        <v>1982</v>
      </c>
      <c r="N1133" s="8" t="s">
        <v>26</v>
      </c>
      <c r="O1133" s="8">
        <v>2010</v>
      </c>
      <c r="P1133" s="8" t="s">
        <v>27</v>
      </c>
      <c r="Q1133" s="8" t="s">
        <v>72</v>
      </c>
      <c r="R1133" s="8" t="s">
        <v>39</v>
      </c>
    </row>
    <row r="1134" spans="1:18" ht="12.75">
      <c r="A1134" s="6">
        <v>45469.342303865742</v>
      </c>
      <c r="B1134" s="7">
        <v>3</v>
      </c>
      <c r="C1134" s="8" t="s">
        <v>116</v>
      </c>
      <c r="D1134" s="8">
        <v>1105</v>
      </c>
      <c r="E1134" s="8" t="s">
        <v>31</v>
      </c>
      <c r="F1134" s="2">
        <v>32</v>
      </c>
      <c r="G1134" s="2" t="s">
        <v>20</v>
      </c>
      <c r="H1134" s="2" t="s">
        <v>21</v>
      </c>
      <c r="I1134" s="8" t="s">
        <v>56</v>
      </c>
      <c r="J1134" s="8" t="s">
        <v>94</v>
      </c>
      <c r="K1134" s="8" t="s">
        <v>24</v>
      </c>
      <c r="L1134" s="8" t="s">
        <v>74</v>
      </c>
      <c r="M1134" s="8">
        <v>1982</v>
      </c>
      <c r="N1134" s="8" t="s">
        <v>46</v>
      </c>
      <c r="O1134" s="8">
        <v>1952</v>
      </c>
      <c r="P1134" s="8" t="s">
        <v>47</v>
      </c>
      <c r="Q1134" s="8" t="s">
        <v>28</v>
      </c>
      <c r="R1134" s="8" t="s">
        <v>29</v>
      </c>
    </row>
    <row r="1135" spans="1:18" ht="12.75">
      <c r="A1135" s="6">
        <v>45469.342896365742</v>
      </c>
      <c r="B1135" s="7">
        <v>6</v>
      </c>
      <c r="C1135" s="8" t="s">
        <v>118</v>
      </c>
      <c r="D1135" s="8">
        <v>1105</v>
      </c>
      <c r="E1135" s="8" t="s">
        <v>31</v>
      </c>
      <c r="F1135" s="2">
        <v>32</v>
      </c>
      <c r="G1135" s="2" t="s">
        <v>20</v>
      </c>
      <c r="H1135" s="2" t="s">
        <v>42</v>
      </c>
      <c r="I1135" s="8" t="s">
        <v>34</v>
      </c>
      <c r="J1135" s="8" t="s">
        <v>23</v>
      </c>
      <c r="K1135" s="8" t="s">
        <v>24</v>
      </c>
      <c r="L1135" s="8" t="s">
        <v>25</v>
      </c>
      <c r="M1135" s="8">
        <v>1972</v>
      </c>
      <c r="N1135" s="8" t="s">
        <v>26</v>
      </c>
      <c r="O1135" s="8">
        <v>1975</v>
      </c>
      <c r="P1135" s="8" t="s">
        <v>27</v>
      </c>
      <c r="Q1135" s="8" t="s">
        <v>28</v>
      </c>
      <c r="R1135" s="8" t="s">
        <v>39</v>
      </c>
    </row>
    <row r="1136" spans="1:18" ht="12.75">
      <c r="A1136" s="6">
        <v>45469.343248958336</v>
      </c>
      <c r="B1136" s="7">
        <v>4</v>
      </c>
      <c r="C1136" s="8" t="s">
        <v>119</v>
      </c>
      <c r="D1136" s="8">
        <v>1105</v>
      </c>
      <c r="E1136" s="8" t="s">
        <v>31</v>
      </c>
      <c r="F1136" s="2">
        <v>35</v>
      </c>
      <c r="G1136" s="2" t="s">
        <v>20</v>
      </c>
      <c r="H1136" s="2" t="s">
        <v>68</v>
      </c>
      <c r="I1136" s="8" t="s">
        <v>34</v>
      </c>
      <c r="J1136" s="8" t="s">
        <v>23</v>
      </c>
      <c r="K1136" s="8" t="s">
        <v>24</v>
      </c>
      <c r="L1136" s="8" t="s">
        <v>25</v>
      </c>
      <c r="M1136" s="8">
        <v>1971</v>
      </c>
      <c r="N1136" s="8" t="s">
        <v>46</v>
      </c>
      <c r="O1136" s="8">
        <v>1975</v>
      </c>
      <c r="P1136" s="8" t="s">
        <v>27</v>
      </c>
      <c r="Q1136" s="8" t="s">
        <v>28</v>
      </c>
      <c r="R1136" s="8" t="s">
        <v>39</v>
      </c>
    </row>
    <row r="1137" spans="1:18" ht="12.75">
      <c r="A1137" s="6">
        <v>45469.343772731481</v>
      </c>
      <c r="B1137" s="7">
        <v>7</v>
      </c>
      <c r="C1137" s="8" t="s">
        <v>121</v>
      </c>
      <c r="D1137" s="8">
        <v>1105</v>
      </c>
      <c r="E1137" s="8" t="s">
        <v>31</v>
      </c>
      <c r="F1137" s="2">
        <v>29</v>
      </c>
      <c r="G1137" s="2" t="s">
        <v>20</v>
      </c>
      <c r="H1137" s="2" t="s">
        <v>33</v>
      </c>
      <c r="I1137" s="8" t="s">
        <v>34</v>
      </c>
      <c r="J1137" s="8" t="s">
        <v>23</v>
      </c>
      <c r="K1137" s="8" t="s">
        <v>24</v>
      </c>
      <c r="L1137" s="8" t="s">
        <v>35</v>
      </c>
      <c r="M1137" s="8">
        <v>1972</v>
      </c>
      <c r="N1137" s="8" t="s">
        <v>26</v>
      </c>
      <c r="O1137" s="8">
        <v>1951</v>
      </c>
      <c r="P1137" s="8" t="s">
        <v>27</v>
      </c>
      <c r="Q1137" s="8" t="s">
        <v>28</v>
      </c>
      <c r="R1137" s="8" t="s">
        <v>39</v>
      </c>
    </row>
    <row r="1138" spans="1:18" ht="12.75">
      <c r="A1138" s="6">
        <v>45469.3443146875</v>
      </c>
      <c r="B1138" s="7">
        <v>5</v>
      </c>
      <c r="C1138" s="8" t="s">
        <v>122</v>
      </c>
      <c r="D1138" s="8">
        <v>1105</v>
      </c>
      <c r="E1138" s="8" t="s">
        <v>31</v>
      </c>
      <c r="F1138" s="2">
        <v>10304</v>
      </c>
      <c r="G1138" s="2" t="s">
        <v>20</v>
      </c>
      <c r="H1138" s="2" t="s">
        <v>68</v>
      </c>
      <c r="I1138" s="8" t="s">
        <v>34</v>
      </c>
      <c r="J1138" s="8" t="s">
        <v>92</v>
      </c>
      <c r="K1138" s="8" t="s">
        <v>63</v>
      </c>
      <c r="L1138" s="8" t="s">
        <v>45</v>
      </c>
      <c r="M1138" s="8">
        <v>1972</v>
      </c>
      <c r="N1138" s="8" t="s">
        <v>50</v>
      </c>
      <c r="O1138" s="8">
        <v>1952</v>
      </c>
      <c r="P1138" s="8" t="s">
        <v>27</v>
      </c>
      <c r="Q1138" s="8" t="s">
        <v>38</v>
      </c>
      <c r="R1138" s="8" t="s">
        <v>39</v>
      </c>
    </row>
    <row r="1139" spans="1:18" ht="12.75">
      <c r="A1139" s="6">
        <v>45469.344493680561</v>
      </c>
      <c r="B1139" s="7">
        <v>2</v>
      </c>
      <c r="C1139" s="8" t="s">
        <v>123</v>
      </c>
      <c r="D1139" s="8">
        <v>1105</v>
      </c>
      <c r="E1139" s="8" t="s">
        <v>31</v>
      </c>
      <c r="F1139" s="2">
        <v>10316</v>
      </c>
      <c r="G1139" s="2" t="s">
        <v>20</v>
      </c>
      <c r="H1139" s="2" t="s">
        <v>68</v>
      </c>
      <c r="I1139" s="8" t="s">
        <v>22</v>
      </c>
      <c r="J1139" s="8" t="s">
        <v>23</v>
      </c>
      <c r="K1139" s="8" t="s">
        <v>24</v>
      </c>
      <c r="L1139" s="8" t="s">
        <v>45</v>
      </c>
      <c r="M1139" s="8">
        <v>1982</v>
      </c>
      <c r="N1139" s="8" t="s">
        <v>50</v>
      </c>
      <c r="O1139" s="8">
        <v>1975</v>
      </c>
      <c r="P1139" s="8" t="s">
        <v>53</v>
      </c>
      <c r="Q1139" s="8" t="s">
        <v>72</v>
      </c>
      <c r="R1139" s="8" t="s">
        <v>39</v>
      </c>
    </row>
    <row r="1140" spans="1:18" ht="12.75">
      <c r="A1140" s="6">
        <v>45469.34506832176</v>
      </c>
      <c r="B1140" s="7">
        <v>6</v>
      </c>
      <c r="C1140" s="8" t="s">
        <v>124</v>
      </c>
      <c r="D1140" s="8">
        <v>1105</v>
      </c>
      <c r="E1140" s="8" t="s">
        <v>31</v>
      </c>
      <c r="F1140" s="2">
        <v>10409</v>
      </c>
      <c r="G1140" s="2" t="s">
        <v>20</v>
      </c>
      <c r="H1140" s="2" t="s">
        <v>33</v>
      </c>
      <c r="I1140" s="8" t="s">
        <v>34</v>
      </c>
      <c r="J1140" s="8" t="s">
        <v>23</v>
      </c>
      <c r="K1140" s="8" t="s">
        <v>24</v>
      </c>
      <c r="L1140" s="8" t="s">
        <v>25</v>
      </c>
      <c r="M1140" s="8">
        <v>1972</v>
      </c>
      <c r="N1140" s="8" t="s">
        <v>46</v>
      </c>
      <c r="O1140" s="8">
        <v>1952</v>
      </c>
      <c r="P1140" s="8" t="s">
        <v>27</v>
      </c>
      <c r="Q1140" s="8" t="s">
        <v>28</v>
      </c>
      <c r="R1140" s="8" t="s">
        <v>39</v>
      </c>
    </row>
    <row r="1141" spans="1:18" ht="12.75">
      <c r="A1141" s="6">
        <v>45469.345112870375</v>
      </c>
      <c r="B1141" s="7">
        <v>3</v>
      </c>
      <c r="C1141" s="8" t="s">
        <v>127</v>
      </c>
      <c r="D1141" s="8">
        <v>1105</v>
      </c>
      <c r="E1141" s="8" t="s">
        <v>31</v>
      </c>
      <c r="F1141" s="2">
        <v>10403</v>
      </c>
      <c r="G1141" s="2" t="s">
        <v>20</v>
      </c>
      <c r="H1141" s="2" t="s">
        <v>33</v>
      </c>
      <c r="I1141" s="8" t="s">
        <v>22</v>
      </c>
      <c r="J1141" s="8" t="s">
        <v>83</v>
      </c>
      <c r="K1141" s="8" t="s">
        <v>24</v>
      </c>
      <c r="L1141" s="8" t="s">
        <v>45</v>
      </c>
      <c r="M1141" s="8">
        <v>1972</v>
      </c>
      <c r="N1141" s="8" t="s">
        <v>26</v>
      </c>
      <c r="O1141" s="8">
        <v>1975</v>
      </c>
      <c r="P1141" s="8" t="s">
        <v>47</v>
      </c>
      <c r="Q1141" s="8" t="s">
        <v>72</v>
      </c>
      <c r="R1141" s="8" t="s">
        <v>23</v>
      </c>
    </row>
    <row r="1142" spans="1:18" ht="12.75">
      <c r="A1142" s="6">
        <v>45469.345563090275</v>
      </c>
      <c r="B1142" s="7">
        <v>2</v>
      </c>
      <c r="C1142" s="8" t="s">
        <v>128</v>
      </c>
      <c r="D1142" s="8">
        <v>1105</v>
      </c>
      <c r="E1142" s="8" t="s">
        <v>31</v>
      </c>
      <c r="F1142" s="2">
        <v>10302</v>
      </c>
      <c r="G1142" s="2" t="s">
        <v>20</v>
      </c>
      <c r="H1142" s="2" t="s">
        <v>68</v>
      </c>
      <c r="I1142" s="8" t="s">
        <v>22</v>
      </c>
      <c r="J1142" s="8" t="s">
        <v>23</v>
      </c>
      <c r="K1142" s="8" t="s">
        <v>24</v>
      </c>
      <c r="L1142" s="8" t="s">
        <v>25</v>
      </c>
      <c r="M1142" s="8">
        <v>1971</v>
      </c>
      <c r="N1142" s="8" t="s">
        <v>50</v>
      </c>
      <c r="O1142" s="8">
        <v>1975</v>
      </c>
      <c r="P1142" s="8" t="s">
        <v>47</v>
      </c>
      <c r="Q1142" s="8" t="s">
        <v>72</v>
      </c>
      <c r="R1142" s="8" t="s">
        <v>39</v>
      </c>
    </row>
    <row r="1143" spans="1:18" ht="12.75">
      <c r="A1143" s="6">
        <v>45469.345833287036</v>
      </c>
      <c r="B1143" s="7">
        <v>8</v>
      </c>
      <c r="C1143" s="8" t="s">
        <v>129</v>
      </c>
      <c r="D1143" s="8">
        <v>1105</v>
      </c>
      <c r="E1143" s="8" t="s">
        <v>31</v>
      </c>
      <c r="F1143" s="2">
        <v>10111</v>
      </c>
      <c r="G1143" s="2" t="s">
        <v>20</v>
      </c>
      <c r="H1143" s="2" t="s">
        <v>42</v>
      </c>
      <c r="I1143" s="8" t="s">
        <v>34</v>
      </c>
      <c r="J1143" s="8" t="s">
        <v>23</v>
      </c>
      <c r="K1143" s="8" t="s">
        <v>130</v>
      </c>
      <c r="L1143" s="8" t="s">
        <v>35</v>
      </c>
      <c r="M1143" s="8">
        <v>1972</v>
      </c>
      <c r="N1143" s="8" t="s">
        <v>26</v>
      </c>
      <c r="O1143" s="8">
        <v>1951</v>
      </c>
      <c r="P1143" s="8" t="s">
        <v>27</v>
      </c>
      <c r="Q1143" s="8" t="s">
        <v>38</v>
      </c>
      <c r="R1143" s="8" t="s">
        <v>29</v>
      </c>
    </row>
    <row r="1144" spans="1:18" ht="12.75">
      <c r="A1144" s="6">
        <v>45469.346596446761</v>
      </c>
      <c r="B1144" s="7">
        <v>6</v>
      </c>
      <c r="C1144" s="8" t="s">
        <v>132</v>
      </c>
      <c r="D1144" s="8">
        <v>1105</v>
      </c>
      <c r="E1144" s="8" t="s">
        <v>31</v>
      </c>
      <c r="F1144" s="2">
        <v>36</v>
      </c>
      <c r="G1144" s="2" t="s">
        <v>20</v>
      </c>
      <c r="H1144" s="2" t="s">
        <v>33</v>
      </c>
      <c r="I1144" s="8" t="s">
        <v>49</v>
      </c>
      <c r="J1144" s="8" t="s">
        <v>83</v>
      </c>
      <c r="K1144" s="8" t="s">
        <v>52</v>
      </c>
      <c r="L1144" s="8" t="s">
        <v>35</v>
      </c>
      <c r="M1144" s="8">
        <v>1972</v>
      </c>
      <c r="N1144" s="8" t="s">
        <v>26</v>
      </c>
      <c r="O1144" s="8">
        <v>1952</v>
      </c>
      <c r="P1144" s="8" t="s">
        <v>27</v>
      </c>
      <c r="Q1144" s="8" t="s">
        <v>72</v>
      </c>
      <c r="R1144" s="8" t="s">
        <v>29</v>
      </c>
    </row>
    <row r="1145" spans="1:18" ht="12.75">
      <c r="A1145" s="6">
        <v>45469.346764282411</v>
      </c>
      <c r="B1145" s="7">
        <v>2</v>
      </c>
      <c r="C1145" s="8" t="s">
        <v>133</v>
      </c>
      <c r="D1145" s="8">
        <v>1105</v>
      </c>
      <c r="E1145" s="8" t="s">
        <v>31</v>
      </c>
      <c r="F1145" s="2">
        <v>10314</v>
      </c>
      <c r="G1145" s="2" t="s">
        <v>20</v>
      </c>
      <c r="H1145" s="2" t="s">
        <v>68</v>
      </c>
      <c r="I1145" s="8" t="s">
        <v>56</v>
      </c>
      <c r="J1145" s="8" t="s">
        <v>23</v>
      </c>
      <c r="K1145" s="8" t="s">
        <v>24</v>
      </c>
      <c r="L1145" s="8" t="s">
        <v>25</v>
      </c>
      <c r="M1145" s="8">
        <v>1982</v>
      </c>
      <c r="N1145" s="8" t="s">
        <v>43</v>
      </c>
      <c r="O1145" s="8">
        <v>2010</v>
      </c>
      <c r="P1145" s="8" t="s">
        <v>53</v>
      </c>
      <c r="Q1145" s="8" t="s">
        <v>28</v>
      </c>
      <c r="R1145" s="8" t="s">
        <v>23</v>
      </c>
    </row>
    <row r="1146" spans="1:18" ht="12.75">
      <c r="A1146" s="6">
        <v>45469.347159351848</v>
      </c>
      <c r="B1146" s="7">
        <v>4</v>
      </c>
      <c r="C1146" s="8" t="s">
        <v>135</v>
      </c>
      <c r="D1146" s="8">
        <v>105</v>
      </c>
      <c r="E1146" s="8" t="s">
        <v>31</v>
      </c>
      <c r="F1146" s="2">
        <v>33</v>
      </c>
      <c r="G1146" s="2" t="s">
        <v>20</v>
      </c>
      <c r="H1146" s="2" t="s">
        <v>21</v>
      </c>
      <c r="I1146" s="8" t="s">
        <v>34</v>
      </c>
      <c r="J1146" s="8" t="s">
        <v>23</v>
      </c>
      <c r="K1146" s="8" t="s">
        <v>63</v>
      </c>
      <c r="L1146" s="8" t="s">
        <v>25</v>
      </c>
      <c r="M1146" s="8">
        <v>1972</v>
      </c>
      <c r="N1146" s="8" t="s">
        <v>26</v>
      </c>
      <c r="O1146" s="8">
        <v>1951</v>
      </c>
      <c r="P1146" s="8" t="s">
        <v>64</v>
      </c>
      <c r="Q1146" s="8" t="s">
        <v>72</v>
      </c>
      <c r="R1146" s="8" t="s">
        <v>39</v>
      </c>
    </row>
    <row r="1147" spans="1:18" ht="12.75">
      <c r="A1147" s="6">
        <v>45469.347419675927</v>
      </c>
      <c r="B1147" s="7">
        <v>7</v>
      </c>
      <c r="C1147" s="8" t="s">
        <v>59</v>
      </c>
      <c r="D1147" s="8">
        <v>1105</v>
      </c>
      <c r="E1147" s="8" t="s">
        <v>31</v>
      </c>
      <c r="F1147" s="2">
        <v>10301</v>
      </c>
      <c r="G1147" s="2" t="s">
        <v>20</v>
      </c>
      <c r="H1147" s="2" t="s">
        <v>68</v>
      </c>
      <c r="I1147" s="8" t="s">
        <v>49</v>
      </c>
      <c r="J1147" s="8" t="s">
        <v>23</v>
      </c>
      <c r="K1147" s="8" t="s">
        <v>24</v>
      </c>
      <c r="L1147" s="8" t="s">
        <v>35</v>
      </c>
      <c r="M1147" s="8">
        <v>1972</v>
      </c>
      <c r="N1147" s="8" t="s">
        <v>26</v>
      </c>
      <c r="O1147" s="8">
        <v>1952</v>
      </c>
      <c r="P1147" s="8" t="s">
        <v>27</v>
      </c>
      <c r="Q1147" s="8" t="s">
        <v>28</v>
      </c>
      <c r="R1147" s="8" t="s">
        <v>23</v>
      </c>
    </row>
    <row r="1148" spans="1:18" ht="12.75">
      <c r="A1148" s="6">
        <v>45469.347944143519</v>
      </c>
      <c r="B1148" s="7">
        <v>5</v>
      </c>
      <c r="C1148" s="8" t="s">
        <v>137</v>
      </c>
      <c r="D1148" s="8">
        <v>1105</v>
      </c>
      <c r="E1148" s="8" t="s">
        <v>31</v>
      </c>
      <c r="F1148" s="2">
        <v>10401</v>
      </c>
      <c r="G1148" s="2" t="s">
        <v>20</v>
      </c>
      <c r="H1148" s="2" t="s">
        <v>33</v>
      </c>
      <c r="I1148" s="8" t="s">
        <v>34</v>
      </c>
      <c r="J1148" s="8" t="s">
        <v>94</v>
      </c>
      <c r="K1148" s="8" t="s">
        <v>24</v>
      </c>
      <c r="L1148" s="8" t="s">
        <v>45</v>
      </c>
      <c r="M1148" s="8">
        <v>2010</v>
      </c>
      <c r="N1148" s="8" t="s">
        <v>43</v>
      </c>
      <c r="O1148" s="8">
        <v>1952</v>
      </c>
      <c r="P1148" s="8" t="s">
        <v>27</v>
      </c>
      <c r="Q1148" s="8" t="s">
        <v>38</v>
      </c>
      <c r="R1148" s="8" t="s">
        <v>23</v>
      </c>
    </row>
    <row r="1149" spans="1:18" ht="12.75">
      <c r="A1149" s="6">
        <v>45469.347967650465</v>
      </c>
      <c r="B1149" s="7">
        <v>7</v>
      </c>
      <c r="C1149" s="8" t="s">
        <v>138</v>
      </c>
      <c r="D1149" s="8">
        <v>1105</v>
      </c>
      <c r="E1149" s="8" t="s">
        <v>31</v>
      </c>
      <c r="F1149" s="2">
        <v>23</v>
      </c>
      <c r="G1149" s="2" t="s">
        <v>20</v>
      </c>
      <c r="H1149" s="2" t="s">
        <v>68</v>
      </c>
      <c r="I1149" s="8" t="s">
        <v>34</v>
      </c>
      <c r="J1149" s="8" t="s">
        <v>23</v>
      </c>
      <c r="K1149" s="8" t="s">
        <v>24</v>
      </c>
      <c r="L1149" s="8" t="s">
        <v>45</v>
      </c>
      <c r="M1149" s="8">
        <v>1971</v>
      </c>
      <c r="N1149" s="8" t="s">
        <v>26</v>
      </c>
      <c r="O1149" s="8">
        <v>1975</v>
      </c>
      <c r="P1149" s="8" t="s">
        <v>27</v>
      </c>
      <c r="Q1149" s="8" t="s">
        <v>38</v>
      </c>
      <c r="R1149" s="8" t="s">
        <v>29</v>
      </c>
    </row>
    <row r="1150" spans="1:18" ht="12.75">
      <c r="A1150" s="6">
        <v>45469.347993240735</v>
      </c>
      <c r="B1150" s="7">
        <v>8</v>
      </c>
      <c r="C1150" s="8" t="s">
        <v>140</v>
      </c>
      <c r="D1150" s="8">
        <v>1105</v>
      </c>
      <c r="E1150" s="8" t="s">
        <v>31</v>
      </c>
      <c r="F1150" s="2">
        <v>10108</v>
      </c>
      <c r="G1150" s="2" t="s">
        <v>20</v>
      </c>
      <c r="H1150" s="2" t="s">
        <v>42</v>
      </c>
      <c r="I1150" s="8" t="s">
        <v>56</v>
      </c>
      <c r="J1150" s="8" t="s">
        <v>23</v>
      </c>
      <c r="K1150" s="8" t="s">
        <v>24</v>
      </c>
      <c r="L1150" s="8" t="s">
        <v>35</v>
      </c>
      <c r="M1150" s="8">
        <v>1972</v>
      </c>
      <c r="N1150" s="8" t="s">
        <v>43</v>
      </c>
      <c r="O1150" s="8">
        <v>1952</v>
      </c>
      <c r="P1150" s="8" t="s">
        <v>27</v>
      </c>
      <c r="Q1150" s="8" t="s">
        <v>38</v>
      </c>
      <c r="R1150" s="8" t="s">
        <v>29</v>
      </c>
    </row>
    <row r="1151" spans="1:18" ht="12.75">
      <c r="A1151" s="6">
        <v>45469.348055497685</v>
      </c>
      <c r="B1151" s="7">
        <v>9</v>
      </c>
      <c r="C1151" s="8" t="s">
        <v>141</v>
      </c>
      <c r="D1151" s="8">
        <v>1105</v>
      </c>
      <c r="E1151" s="8" t="s">
        <v>31</v>
      </c>
      <c r="F1151" s="2">
        <v>27</v>
      </c>
      <c r="G1151" s="2" t="s">
        <v>20</v>
      </c>
      <c r="H1151" s="2" t="s">
        <v>42</v>
      </c>
      <c r="I1151" s="8" t="s">
        <v>34</v>
      </c>
      <c r="J1151" s="8" t="s">
        <v>23</v>
      </c>
      <c r="K1151" s="8" t="s">
        <v>24</v>
      </c>
      <c r="L1151" s="8" t="s">
        <v>35</v>
      </c>
      <c r="M1151" s="8">
        <v>1972</v>
      </c>
      <c r="N1151" s="8" t="s">
        <v>26</v>
      </c>
      <c r="O1151" s="8">
        <v>1952</v>
      </c>
      <c r="P1151" s="8" t="s">
        <v>27</v>
      </c>
      <c r="Q1151" s="8" t="s">
        <v>72</v>
      </c>
      <c r="R1151" s="8" t="s">
        <v>29</v>
      </c>
    </row>
    <row r="1152" spans="1:18" ht="12.75">
      <c r="A1152" s="6">
        <v>45469.348140624999</v>
      </c>
      <c r="B1152" s="7">
        <v>7</v>
      </c>
      <c r="C1152" s="8" t="s">
        <v>142</v>
      </c>
      <c r="D1152" s="8">
        <v>1105</v>
      </c>
      <c r="E1152" s="8" t="s">
        <v>31</v>
      </c>
      <c r="F1152" s="2">
        <v>10124</v>
      </c>
      <c r="G1152" s="2" t="s">
        <v>20</v>
      </c>
      <c r="H1152" s="2" t="s">
        <v>42</v>
      </c>
      <c r="I1152" s="8" t="s">
        <v>34</v>
      </c>
      <c r="J1152" s="8" t="s">
        <v>92</v>
      </c>
      <c r="K1152" s="8" t="s">
        <v>24</v>
      </c>
      <c r="L1152" s="8" t="s">
        <v>35</v>
      </c>
      <c r="M1152" s="8">
        <v>1972</v>
      </c>
      <c r="N1152" s="8" t="s">
        <v>50</v>
      </c>
      <c r="O1152" s="8">
        <v>1952</v>
      </c>
      <c r="P1152" s="8" t="s">
        <v>27</v>
      </c>
      <c r="Q1152" s="8" t="s">
        <v>72</v>
      </c>
      <c r="R1152" s="8" t="s">
        <v>29</v>
      </c>
    </row>
    <row r="1153" spans="1:18" ht="12.75">
      <c r="A1153" s="6">
        <v>45469.348886238426</v>
      </c>
      <c r="B1153" s="7">
        <v>2</v>
      </c>
      <c r="C1153" s="8" t="s">
        <v>146</v>
      </c>
      <c r="D1153" s="8">
        <v>1105</v>
      </c>
      <c r="E1153" s="8" t="s">
        <v>31</v>
      </c>
      <c r="F1153" s="3" t="s">
        <v>147</v>
      </c>
      <c r="G1153" s="2" t="s">
        <v>20</v>
      </c>
      <c r="H1153" s="2" t="s">
        <v>68</v>
      </c>
      <c r="I1153" s="8" t="s">
        <v>22</v>
      </c>
      <c r="J1153" s="8" t="s">
        <v>23</v>
      </c>
      <c r="K1153" s="8" t="s">
        <v>130</v>
      </c>
      <c r="L1153" s="8" t="s">
        <v>35</v>
      </c>
      <c r="M1153" s="8">
        <v>1971</v>
      </c>
      <c r="N1153" s="8" t="s">
        <v>46</v>
      </c>
      <c r="O1153" s="8">
        <v>1975</v>
      </c>
      <c r="P1153" s="8" t="s">
        <v>47</v>
      </c>
      <c r="Q1153" s="8" t="s">
        <v>36</v>
      </c>
      <c r="R1153" s="8" t="s">
        <v>39</v>
      </c>
    </row>
    <row r="1154" spans="1:18" ht="12.75">
      <c r="A1154" s="6">
        <v>45469.348960300922</v>
      </c>
      <c r="B1154" s="7">
        <v>3</v>
      </c>
      <c r="C1154" s="8" t="s">
        <v>148</v>
      </c>
      <c r="D1154" s="8">
        <v>1105</v>
      </c>
      <c r="E1154" s="8" t="s">
        <v>31</v>
      </c>
      <c r="F1154" s="2">
        <v>2</v>
      </c>
      <c r="G1154" s="2" t="s">
        <v>20</v>
      </c>
      <c r="H1154" s="2" t="s">
        <v>21</v>
      </c>
      <c r="I1154" s="8" t="s">
        <v>34</v>
      </c>
      <c r="J1154" s="8" t="s">
        <v>23</v>
      </c>
      <c r="K1154" s="8" t="s">
        <v>24</v>
      </c>
      <c r="L1154" s="8" t="s">
        <v>25</v>
      </c>
      <c r="M1154" s="8">
        <v>1982</v>
      </c>
      <c r="N1154" s="8" t="s">
        <v>43</v>
      </c>
      <c r="O1154" s="8">
        <v>2010</v>
      </c>
      <c r="P1154" s="8" t="s">
        <v>47</v>
      </c>
      <c r="Q1154" s="8" t="s">
        <v>72</v>
      </c>
      <c r="R1154" s="8" t="s">
        <v>23</v>
      </c>
    </row>
    <row r="1155" spans="1:18" ht="12.75">
      <c r="A1155" s="6">
        <v>45469.348990868057</v>
      </c>
      <c r="B1155" s="7">
        <v>3</v>
      </c>
      <c r="C1155" s="8" t="s">
        <v>149</v>
      </c>
      <c r="D1155" s="8">
        <v>1105</v>
      </c>
      <c r="E1155" s="8" t="s">
        <v>31</v>
      </c>
      <c r="F1155" s="2">
        <v>10226</v>
      </c>
      <c r="G1155" s="2" t="s">
        <v>20</v>
      </c>
      <c r="H1155" s="2" t="s">
        <v>21</v>
      </c>
      <c r="I1155" s="8" t="s">
        <v>22</v>
      </c>
      <c r="J1155" s="8" t="s">
        <v>23</v>
      </c>
      <c r="K1155" s="8" t="s">
        <v>24</v>
      </c>
      <c r="L1155" s="8" t="s">
        <v>35</v>
      </c>
      <c r="M1155" s="8">
        <v>1982</v>
      </c>
      <c r="N1155" s="8" t="s">
        <v>50</v>
      </c>
      <c r="O1155" s="8">
        <v>2010</v>
      </c>
      <c r="P1155" s="8" t="s">
        <v>47</v>
      </c>
      <c r="Q1155" s="8" t="s">
        <v>72</v>
      </c>
      <c r="R1155" s="8" t="s">
        <v>39</v>
      </c>
    </row>
    <row r="1156" spans="1:18" ht="12.75">
      <c r="A1156" s="6">
        <v>45469.349055405095</v>
      </c>
      <c r="B1156" s="7">
        <v>2</v>
      </c>
      <c r="C1156" s="8" t="s">
        <v>150</v>
      </c>
      <c r="D1156" s="8">
        <v>1105</v>
      </c>
      <c r="E1156" s="8" t="s">
        <v>31</v>
      </c>
      <c r="F1156" s="2">
        <v>13</v>
      </c>
      <c r="G1156" s="2" t="s">
        <v>20</v>
      </c>
      <c r="H1156" s="2" t="s">
        <v>21</v>
      </c>
      <c r="I1156" s="8" t="s">
        <v>49</v>
      </c>
      <c r="J1156" s="8" t="s">
        <v>23</v>
      </c>
      <c r="K1156" s="8" t="s">
        <v>24</v>
      </c>
      <c r="L1156" s="8" t="s">
        <v>45</v>
      </c>
      <c r="M1156" s="8">
        <v>1982</v>
      </c>
      <c r="N1156" s="8" t="s">
        <v>50</v>
      </c>
      <c r="O1156" s="8">
        <v>2010</v>
      </c>
      <c r="P1156" s="8" t="s">
        <v>47</v>
      </c>
      <c r="Q1156" s="8" t="s">
        <v>72</v>
      </c>
      <c r="R1156" s="8" t="s">
        <v>39</v>
      </c>
    </row>
    <row r="1157" spans="1:18" ht="12.75">
      <c r="A1157" s="6">
        <v>45469.34906537037</v>
      </c>
      <c r="B1157" s="7">
        <v>3</v>
      </c>
      <c r="C1157" s="8" t="s">
        <v>151</v>
      </c>
      <c r="D1157" s="8">
        <v>1105</v>
      </c>
      <c r="E1157" s="8" t="s">
        <v>31</v>
      </c>
      <c r="F1157" s="3" t="s">
        <v>152</v>
      </c>
      <c r="G1157" s="2" t="s">
        <v>20</v>
      </c>
      <c r="H1157" s="2" t="s">
        <v>21</v>
      </c>
      <c r="I1157" s="8" t="s">
        <v>49</v>
      </c>
      <c r="J1157" s="8" t="s">
        <v>23</v>
      </c>
      <c r="K1157" s="8" t="s">
        <v>24</v>
      </c>
      <c r="L1157" s="8" t="s">
        <v>74</v>
      </c>
      <c r="M1157" s="8">
        <v>1972</v>
      </c>
      <c r="N1157" s="8" t="s">
        <v>43</v>
      </c>
      <c r="O1157" s="8">
        <v>2010</v>
      </c>
      <c r="P1157" s="8" t="s">
        <v>47</v>
      </c>
      <c r="Q1157" s="8" t="s">
        <v>72</v>
      </c>
      <c r="R1157" s="8" t="s">
        <v>39</v>
      </c>
    </row>
    <row r="1158" spans="1:18" ht="12.75">
      <c r="A1158" s="6">
        <v>45469.349148831017</v>
      </c>
      <c r="B1158" s="7">
        <v>7</v>
      </c>
      <c r="C1158" s="8" t="s">
        <v>153</v>
      </c>
      <c r="D1158" s="8">
        <v>1105</v>
      </c>
      <c r="E1158" s="8" t="s">
        <v>31</v>
      </c>
      <c r="F1158" s="2">
        <v>1018</v>
      </c>
      <c r="G1158" s="2" t="s">
        <v>20</v>
      </c>
      <c r="H1158" s="2" t="s">
        <v>42</v>
      </c>
      <c r="I1158" s="8" t="s">
        <v>34</v>
      </c>
      <c r="J1158" s="8" t="s">
        <v>23</v>
      </c>
      <c r="K1158" s="8" t="s">
        <v>24</v>
      </c>
      <c r="L1158" s="8" t="s">
        <v>25</v>
      </c>
      <c r="M1158" s="8">
        <v>1972</v>
      </c>
      <c r="N1158" s="8" t="s">
        <v>43</v>
      </c>
      <c r="O1158" s="8">
        <v>1952</v>
      </c>
      <c r="P1158" s="8" t="s">
        <v>27</v>
      </c>
      <c r="Q1158" s="8" t="s">
        <v>38</v>
      </c>
      <c r="R1158" s="8" t="s">
        <v>39</v>
      </c>
    </row>
    <row r="1159" spans="1:18" ht="12.75">
      <c r="A1159" s="6">
        <v>45469.349252488428</v>
      </c>
      <c r="B1159" s="7">
        <v>5</v>
      </c>
      <c r="C1159" s="8" t="s">
        <v>154</v>
      </c>
      <c r="D1159" s="8">
        <v>1105</v>
      </c>
      <c r="E1159" s="8" t="s">
        <v>31</v>
      </c>
      <c r="F1159" s="2">
        <v>25</v>
      </c>
      <c r="G1159" s="2" t="s">
        <v>20</v>
      </c>
      <c r="H1159" s="2" t="s">
        <v>21</v>
      </c>
      <c r="I1159" s="8" t="s">
        <v>34</v>
      </c>
      <c r="J1159" s="8" t="s">
        <v>23</v>
      </c>
      <c r="K1159" s="8" t="s">
        <v>63</v>
      </c>
      <c r="L1159" s="8" t="s">
        <v>25</v>
      </c>
      <c r="M1159" s="8">
        <v>1972</v>
      </c>
      <c r="N1159" s="8" t="s">
        <v>26</v>
      </c>
      <c r="O1159" s="8">
        <v>2010</v>
      </c>
      <c r="P1159" s="8" t="s">
        <v>53</v>
      </c>
      <c r="Q1159" s="8" t="s">
        <v>38</v>
      </c>
      <c r="R1159" s="8" t="s">
        <v>39</v>
      </c>
    </row>
    <row r="1160" spans="1:18" ht="12.75">
      <c r="A1160" s="6">
        <v>45469.349954837962</v>
      </c>
      <c r="B1160" s="7">
        <v>6</v>
      </c>
      <c r="C1160" s="8" t="s">
        <v>158</v>
      </c>
      <c r="D1160" s="8">
        <v>1105</v>
      </c>
      <c r="E1160" s="8" t="s">
        <v>31</v>
      </c>
      <c r="F1160" s="2">
        <v>39</v>
      </c>
      <c r="G1160" s="2" t="s">
        <v>20</v>
      </c>
      <c r="H1160" s="2" t="s">
        <v>68</v>
      </c>
      <c r="I1160" s="8" t="s">
        <v>34</v>
      </c>
      <c r="J1160" s="8" t="s">
        <v>23</v>
      </c>
      <c r="K1160" s="8" t="s">
        <v>24</v>
      </c>
      <c r="L1160" s="8" t="s">
        <v>45</v>
      </c>
      <c r="M1160" s="8">
        <v>1972</v>
      </c>
      <c r="N1160" s="8" t="s">
        <v>43</v>
      </c>
      <c r="O1160" s="8">
        <v>2010</v>
      </c>
      <c r="P1160" s="8" t="s">
        <v>27</v>
      </c>
      <c r="Q1160" s="8" t="s">
        <v>28</v>
      </c>
      <c r="R1160" s="8" t="s">
        <v>29</v>
      </c>
    </row>
    <row r="1161" spans="1:18" ht="12.75">
      <c r="A1161" s="6">
        <v>45469.350099884265</v>
      </c>
      <c r="B1161" s="7">
        <v>2</v>
      </c>
      <c r="C1161" s="8" t="s">
        <v>159</v>
      </c>
      <c r="D1161" s="8">
        <v>1105</v>
      </c>
      <c r="E1161" s="8" t="s">
        <v>31</v>
      </c>
      <c r="F1161" s="2">
        <v>40</v>
      </c>
      <c r="G1161" s="2" t="s">
        <v>20</v>
      </c>
      <c r="H1161" s="2" t="s">
        <v>33</v>
      </c>
      <c r="I1161" s="8" t="s">
        <v>34</v>
      </c>
      <c r="J1161" s="8" t="s">
        <v>94</v>
      </c>
      <c r="K1161" s="8" t="s">
        <v>52</v>
      </c>
      <c r="L1161" s="8" t="s">
        <v>45</v>
      </c>
      <c r="M1161" s="8">
        <v>2010</v>
      </c>
      <c r="N1161" s="8" t="s">
        <v>43</v>
      </c>
      <c r="O1161" s="8">
        <v>1952</v>
      </c>
      <c r="P1161" s="8" t="s">
        <v>47</v>
      </c>
      <c r="Q1161" s="8" t="s">
        <v>28</v>
      </c>
      <c r="R1161" s="8" t="s">
        <v>23</v>
      </c>
    </row>
    <row r="1162" spans="1:18" ht="12.75">
      <c r="A1162" s="6">
        <v>45469.350182083333</v>
      </c>
      <c r="B1162" s="7">
        <v>3</v>
      </c>
      <c r="C1162" s="8" t="s">
        <v>160</v>
      </c>
      <c r="D1162" s="8">
        <v>1105</v>
      </c>
      <c r="E1162" s="8" t="s">
        <v>31</v>
      </c>
      <c r="F1162" s="2">
        <v>1037</v>
      </c>
      <c r="G1162" s="2" t="s">
        <v>20</v>
      </c>
      <c r="H1162" s="2" t="s">
        <v>42</v>
      </c>
      <c r="I1162" s="8" t="s">
        <v>22</v>
      </c>
      <c r="J1162" s="8" t="s">
        <v>23</v>
      </c>
      <c r="K1162" s="8" t="s">
        <v>24</v>
      </c>
      <c r="L1162" s="8" t="s">
        <v>45</v>
      </c>
      <c r="M1162" s="8">
        <v>2010</v>
      </c>
      <c r="N1162" s="8" t="s">
        <v>50</v>
      </c>
      <c r="O1162" s="8">
        <v>1952</v>
      </c>
      <c r="P1162" s="8" t="s">
        <v>53</v>
      </c>
      <c r="Q1162" s="8" t="s">
        <v>72</v>
      </c>
      <c r="R1162" s="8" t="s">
        <v>23</v>
      </c>
    </row>
    <row r="1163" spans="1:18" ht="12.75">
      <c r="A1163" s="6">
        <v>45469.350363877311</v>
      </c>
      <c r="B1163" s="7">
        <v>4</v>
      </c>
      <c r="C1163" s="8" t="s">
        <v>161</v>
      </c>
      <c r="D1163" s="8">
        <v>1105</v>
      </c>
      <c r="E1163" s="8" t="s">
        <v>31</v>
      </c>
      <c r="F1163" s="2">
        <v>34</v>
      </c>
      <c r="G1163" s="2" t="s">
        <v>20</v>
      </c>
      <c r="H1163" s="2" t="s">
        <v>21</v>
      </c>
      <c r="I1163" s="8" t="s">
        <v>56</v>
      </c>
      <c r="J1163" s="8" t="s">
        <v>23</v>
      </c>
      <c r="K1163" s="8" t="s">
        <v>24</v>
      </c>
      <c r="L1163" s="8" t="s">
        <v>25</v>
      </c>
      <c r="M1163" s="8">
        <v>1972</v>
      </c>
      <c r="N1163" s="8" t="s">
        <v>50</v>
      </c>
      <c r="O1163" s="8">
        <v>2010</v>
      </c>
      <c r="P1163" s="8" t="s">
        <v>27</v>
      </c>
      <c r="Q1163" s="8" t="s">
        <v>28</v>
      </c>
      <c r="R1163" s="8" t="s">
        <v>39</v>
      </c>
    </row>
    <row r="1164" spans="1:18" ht="12.75">
      <c r="A1164" s="6">
        <v>45469.350391967593</v>
      </c>
      <c r="B1164" s="7">
        <v>3</v>
      </c>
      <c r="C1164" s="8" t="s">
        <v>162</v>
      </c>
      <c r="D1164" s="8">
        <v>1105</v>
      </c>
      <c r="E1164" s="8" t="s">
        <v>31</v>
      </c>
      <c r="F1164" s="4"/>
      <c r="G1164" s="2" t="s">
        <v>20</v>
      </c>
      <c r="H1164" s="2" t="s">
        <v>33</v>
      </c>
      <c r="I1164" s="8" t="s">
        <v>34</v>
      </c>
      <c r="J1164" s="8" t="s">
        <v>23</v>
      </c>
      <c r="K1164" s="8" t="s">
        <v>24</v>
      </c>
      <c r="L1164" s="8" t="s">
        <v>74</v>
      </c>
      <c r="M1164" s="8">
        <v>2010</v>
      </c>
      <c r="N1164" s="8" t="s">
        <v>43</v>
      </c>
      <c r="O1164" s="8">
        <v>2010</v>
      </c>
      <c r="P1164" s="8" t="s">
        <v>47</v>
      </c>
      <c r="Q1164" s="8" t="s">
        <v>72</v>
      </c>
      <c r="R1164" s="8" t="s">
        <v>39</v>
      </c>
    </row>
    <row r="1165" spans="1:18" ht="12.75">
      <c r="A1165" s="6">
        <v>45469.350495590275</v>
      </c>
      <c r="B1165" s="7">
        <v>7</v>
      </c>
      <c r="C1165" s="8" t="s">
        <v>164</v>
      </c>
      <c r="D1165" s="8">
        <v>1105</v>
      </c>
      <c r="E1165" s="8" t="s">
        <v>31</v>
      </c>
      <c r="F1165" s="2">
        <v>10337</v>
      </c>
      <c r="G1165" s="2" t="s">
        <v>20</v>
      </c>
      <c r="H1165" s="2" t="s">
        <v>68</v>
      </c>
      <c r="I1165" s="8" t="s">
        <v>34</v>
      </c>
      <c r="J1165" s="8" t="s">
        <v>23</v>
      </c>
      <c r="K1165" s="8" t="s">
        <v>24</v>
      </c>
      <c r="L1165" s="8" t="s">
        <v>35</v>
      </c>
      <c r="M1165" s="8">
        <v>1971</v>
      </c>
      <c r="N1165" s="8" t="s">
        <v>26</v>
      </c>
      <c r="O1165" s="8">
        <v>1975</v>
      </c>
      <c r="P1165" s="8" t="s">
        <v>27</v>
      </c>
      <c r="Q1165" s="8" t="s">
        <v>38</v>
      </c>
      <c r="R1165" s="8" t="s">
        <v>39</v>
      </c>
    </row>
    <row r="1166" spans="1:18" ht="12.75">
      <c r="A1166" s="6">
        <v>45469.351828368061</v>
      </c>
      <c r="B1166" s="7">
        <v>7</v>
      </c>
      <c r="C1166" s="8" t="s">
        <v>171</v>
      </c>
      <c r="D1166" s="8">
        <v>1105</v>
      </c>
      <c r="E1166" s="8" t="s">
        <v>31</v>
      </c>
      <c r="F1166" s="2">
        <v>10106</v>
      </c>
      <c r="G1166" s="2" t="s">
        <v>20</v>
      </c>
      <c r="H1166" s="2" t="s">
        <v>42</v>
      </c>
      <c r="I1166" s="8" t="s">
        <v>34</v>
      </c>
      <c r="J1166" s="8" t="s">
        <v>23</v>
      </c>
      <c r="K1166" s="8" t="s">
        <v>24</v>
      </c>
      <c r="L1166" s="8" t="s">
        <v>35</v>
      </c>
      <c r="M1166" s="8">
        <v>1972</v>
      </c>
      <c r="N1166" s="8" t="s">
        <v>46</v>
      </c>
      <c r="O1166" s="8">
        <v>1952</v>
      </c>
      <c r="P1166" s="8" t="s">
        <v>27</v>
      </c>
      <c r="Q1166" s="8" t="s">
        <v>36</v>
      </c>
      <c r="R1166" s="8" t="s">
        <v>39</v>
      </c>
    </row>
    <row r="1167" spans="1:18" ht="12.75">
      <c r="A1167" s="6">
        <v>45469.351944016205</v>
      </c>
      <c r="B1167" s="7">
        <v>5</v>
      </c>
      <c r="C1167" s="8" t="s">
        <v>173</v>
      </c>
      <c r="D1167" s="8">
        <v>1105</v>
      </c>
      <c r="E1167" s="8" t="s">
        <v>31</v>
      </c>
      <c r="F1167" s="4"/>
      <c r="G1167" s="2" t="s">
        <v>20</v>
      </c>
      <c r="H1167" s="2" t="s">
        <v>68</v>
      </c>
      <c r="I1167" s="8" t="s">
        <v>34</v>
      </c>
      <c r="J1167" s="8" t="s">
        <v>23</v>
      </c>
      <c r="K1167" s="8" t="s">
        <v>63</v>
      </c>
      <c r="L1167" s="8" t="s">
        <v>35</v>
      </c>
      <c r="M1167" s="8">
        <v>1972</v>
      </c>
      <c r="N1167" s="8" t="s">
        <v>43</v>
      </c>
      <c r="O1167" s="8">
        <v>1951</v>
      </c>
      <c r="P1167" s="8" t="s">
        <v>27</v>
      </c>
      <c r="Q1167" s="8" t="s">
        <v>72</v>
      </c>
      <c r="R1167" s="8" t="s">
        <v>39</v>
      </c>
    </row>
    <row r="1168" spans="1:18" ht="12.75">
      <c r="A1168" s="6">
        <v>45469.352171805556</v>
      </c>
      <c r="B1168" s="7">
        <v>2</v>
      </c>
      <c r="C1168" s="8" t="s">
        <v>174</v>
      </c>
      <c r="D1168" s="8">
        <v>1105</v>
      </c>
      <c r="E1168" s="8" t="s">
        <v>31</v>
      </c>
      <c r="F1168" s="2">
        <v>10330</v>
      </c>
      <c r="G1168" s="2" t="s">
        <v>20</v>
      </c>
      <c r="H1168" s="2" t="s">
        <v>68</v>
      </c>
      <c r="I1168" s="8" t="s">
        <v>34</v>
      </c>
      <c r="J1168" s="8" t="s">
        <v>83</v>
      </c>
      <c r="K1168" s="8" t="s">
        <v>24</v>
      </c>
      <c r="L1168" s="8" t="s">
        <v>25</v>
      </c>
      <c r="M1168" s="8">
        <v>1982</v>
      </c>
      <c r="N1168" s="8" t="s">
        <v>50</v>
      </c>
      <c r="O1168" s="8">
        <v>2010</v>
      </c>
      <c r="P1168" s="8" t="s">
        <v>64</v>
      </c>
      <c r="Q1168" s="8" t="s">
        <v>28</v>
      </c>
      <c r="R1168" s="8" t="s">
        <v>39</v>
      </c>
    </row>
    <row r="1169" spans="1:18" ht="12.75">
      <c r="A1169" s="6">
        <v>45469.352837291663</v>
      </c>
      <c r="B1169" s="7">
        <v>4</v>
      </c>
      <c r="C1169" s="8" t="s">
        <v>179</v>
      </c>
      <c r="D1169" s="8">
        <v>1105</v>
      </c>
      <c r="E1169" s="8" t="s">
        <v>31</v>
      </c>
      <c r="F1169" s="2">
        <v>39</v>
      </c>
      <c r="G1169" s="2" t="s">
        <v>20</v>
      </c>
      <c r="H1169" s="2" t="s">
        <v>33</v>
      </c>
      <c r="I1169" s="8" t="s">
        <v>34</v>
      </c>
      <c r="J1169" s="8" t="s">
        <v>23</v>
      </c>
      <c r="K1169" s="8" t="s">
        <v>24</v>
      </c>
      <c r="L1169" s="8" t="s">
        <v>45</v>
      </c>
      <c r="M1169" s="8">
        <v>2010</v>
      </c>
      <c r="N1169" s="8" t="s">
        <v>26</v>
      </c>
      <c r="O1169" s="8">
        <v>2010</v>
      </c>
      <c r="P1169" s="8" t="s">
        <v>53</v>
      </c>
      <c r="Q1169" s="8" t="s">
        <v>72</v>
      </c>
      <c r="R1169" s="8" t="s">
        <v>39</v>
      </c>
    </row>
    <row r="1170" spans="1:18" ht="12.75">
      <c r="A1170" s="6">
        <v>45469.353630740741</v>
      </c>
      <c r="B1170" s="7">
        <v>6</v>
      </c>
      <c r="C1170" s="8" t="s">
        <v>181</v>
      </c>
      <c r="D1170" s="8">
        <v>1105</v>
      </c>
      <c r="E1170" s="8" t="s">
        <v>31</v>
      </c>
      <c r="F1170" s="2">
        <v>20</v>
      </c>
      <c r="G1170" s="2" t="s">
        <v>20</v>
      </c>
      <c r="H1170" s="2" t="s">
        <v>42</v>
      </c>
      <c r="I1170" s="8" t="s">
        <v>34</v>
      </c>
      <c r="J1170" s="8" t="s">
        <v>23</v>
      </c>
      <c r="K1170" s="8" t="s">
        <v>52</v>
      </c>
      <c r="L1170" s="8" t="s">
        <v>35</v>
      </c>
      <c r="M1170" s="8">
        <v>1972</v>
      </c>
      <c r="N1170" s="8" t="s">
        <v>43</v>
      </c>
      <c r="O1170" s="8">
        <v>1952</v>
      </c>
      <c r="P1170" s="8" t="s">
        <v>27</v>
      </c>
      <c r="Q1170" s="8" t="s">
        <v>72</v>
      </c>
      <c r="R1170" s="8" t="s">
        <v>23</v>
      </c>
    </row>
    <row r="1171" spans="1:18" ht="12.75">
      <c r="A1171" s="6">
        <v>45469.354408067127</v>
      </c>
      <c r="B1171" s="7">
        <v>4</v>
      </c>
      <c r="C1171" s="8" t="s">
        <v>186</v>
      </c>
      <c r="D1171" s="8">
        <v>1105</v>
      </c>
      <c r="E1171" s="8" t="s">
        <v>31</v>
      </c>
      <c r="F1171" s="2">
        <v>10318</v>
      </c>
      <c r="G1171" s="2" t="s">
        <v>20</v>
      </c>
      <c r="H1171" s="2" t="s">
        <v>68</v>
      </c>
      <c r="I1171" s="8" t="s">
        <v>34</v>
      </c>
      <c r="J1171" s="8" t="s">
        <v>23</v>
      </c>
      <c r="K1171" s="8" t="s">
        <v>52</v>
      </c>
      <c r="L1171" s="8" t="s">
        <v>25</v>
      </c>
      <c r="M1171" s="8">
        <v>1972</v>
      </c>
      <c r="N1171" s="8" t="s">
        <v>26</v>
      </c>
      <c r="O1171" s="8">
        <v>1951</v>
      </c>
      <c r="P1171" s="8" t="s">
        <v>64</v>
      </c>
      <c r="Q1171" s="8" t="s">
        <v>28</v>
      </c>
      <c r="R1171" s="8" t="s">
        <v>39</v>
      </c>
    </row>
    <row r="1172" spans="1:18" ht="12.75">
      <c r="A1172" s="6">
        <v>45469.35504894676</v>
      </c>
      <c r="B1172" s="7">
        <v>3</v>
      </c>
      <c r="C1172" s="8" t="s">
        <v>192</v>
      </c>
      <c r="D1172" s="8">
        <v>1105</v>
      </c>
      <c r="E1172" s="8" t="s">
        <v>31</v>
      </c>
      <c r="F1172" s="2">
        <v>10212</v>
      </c>
      <c r="G1172" s="2" t="s">
        <v>20</v>
      </c>
      <c r="H1172" s="2" t="s">
        <v>21</v>
      </c>
      <c r="I1172" s="8" t="s">
        <v>56</v>
      </c>
      <c r="J1172" s="8" t="s">
        <v>92</v>
      </c>
      <c r="K1172" s="8" t="s">
        <v>63</v>
      </c>
      <c r="L1172" s="8" t="s">
        <v>45</v>
      </c>
      <c r="M1172" s="8">
        <v>2010</v>
      </c>
      <c r="N1172" s="8" t="s">
        <v>46</v>
      </c>
      <c r="O1172" s="8">
        <v>1952</v>
      </c>
      <c r="P1172" s="8" t="s">
        <v>27</v>
      </c>
      <c r="Q1172" s="8" t="s">
        <v>38</v>
      </c>
      <c r="R1172" s="8" t="s">
        <v>23</v>
      </c>
    </row>
    <row r="1173" spans="1:18" ht="12.75">
      <c r="A1173" s="6">
        <v>45469.355619710652</v>
      </c>
      <c r="B1173" s="7">
        <v>3</v>
      </c>
      <c r="C1173" s="8" t="s">
        <v>197</v>
      </c>
      <c r="D1173" s="8">
        <v>1105</v>
      </c>
      <c r="E1173" s="8" t="s">
        <v>31</v>
      </c>
      <c r="F1173" s="2">
        <v>11</v>
      </c>
      <c r="G1173" s="2" t="s">
        <v>20</v>
      </c>
      <c r="H1173" s="2" t="s">
        <v>21</v>
      </c>
      <c r="I1173" s="8" t="s">
        <v>34</v>
      </c>
      <c r="J1173" s="8" t="s">
        <v>23</v>
      </c>
      <c r="K1173" s="8" t="s">
        <v>24</v>
      </c>
      <c r="L1173" s="8" t="s">
        <v>25</v>
      </c>
      <c r="M1173" s="8">
        <v>1982</v>
      </c>
      <c r="N1173" s="8" t="s">
        <v>46</v>
      </c>
      <c r="O1173" s="8">
        <v>2010</v>
      </c>
      <c r="P1173" s="8" t="s">
        <v>47</v>
      </c>
      <c r="Q1173" s="8" t="s">
        <v>28</v>
      </c>
      <c r="R1173" s="8" t="s">
        <v>39</v>
      </c>
    </row>
    <row r="1174" spans="1:18" ht="12.75">
      <c r="A1174" s="6">
        <v>45469.355656655098</v>
      </c>
      <c r="B1174" s="7">
        <v>6</v>
      </c>
      <c r="C1174" s="8" t="s">
        <v>199</v>
      </c>
      <c r="D1174" s="8">
        <v>1105</v>
      </c>
      <c r="E1174" s="8" t="s">
        <v>31</v>
      </c>
      <c r="F1174" s="2">
        <v>10107</v>
      </c>
      <c r="G1174" s="2" t="s">
        <v>20</v>
      </c>
      <c r="H1174" s="2" t="s">
        <v>42</v>
      </c>
      <c r="I1174" s="8" t="s">
        <v>34</v>
      </c>
      <c r="J1174" s="8" t="s">
        <v>23</v>
      </c>
      <c r="K1174" s="8" t="s">
        <v>24</v>
      </c>
      <c r="L1174" s="8" t="s">
        <v>35</v>
      </c>
      <c r="M1174" s="8">
        <v>1972</v>
      </c>
      <c r="N1174" s="8" t="s">
        <v>50</v>
      </c>
      <c r="O1174" s="8">
        <v>1952</v>
      </c>
      <c r="P1174" s="8" t="s">
        <v>47</v>
      </c>
      <c r="Q1174" s="8" t="s">
        <v>72</v>
      </c>
      <c r="R1174" s="8" t="s">
        <v>23</v>
      </c>
    </row>
    <row r="1175" spans="1:18" ht="12.75">
      <c r="A1175" s="6">
        <v>45469.355661365742</v>
      </c>
      <c r="B1175" s="7">
        <v>6</v>
      </c>
      <c r="C1175" s="8" t="s">
        <v>200</v>
      </c>
      <c r="D1175" s="8">
        <v>1105</v>
      </c>
      <c r="E1175" s="8" t="s">
        <v>31</v>
      </c>
      <c r="F1175" s="2">
        <v>10138</v>
      </c>
      <c r="G1175" s="2" t="s">
        <v>20</v>
      </c>
      <c r="H1175" s="2" t="s">
        <v>42</v>
      </c>
      <c r="I1175" s="8" t="s">
        <v>34</v>
      </c>
      <c r="J1175" s="8" t="s">
        <v>23</v>
      </c>
      <c r="K1175" s="8" t="s">
        <v>24</v>
      </c>
      <c r="L1175" s="8" t="s">
        <v>35</v>
      </c>
      <c r="M1175" s="8">
        <v>1972</v>
      </c>
      <c r="N1175" s="8" t="s">
        <v>50</v>
      </c>
      <c r="O1175" s="8">
        <v>1952</v>
      </c>
      <c r="P1175" s="8" t="s">
        <v>47</v>
      </c>
      <c r="Q1175" s="8" t="s">
        <v>72</v>
      </c>
      <c r="R1175" s="8" t="s">
        <v>23</v>
      </c>
    </row>
    <row r="1176" spans="1:18" ht="12.75">
      <c r="A1176" s="6">
        <v>45469.355878495371</v>
      </c>
      <c r="B1176" s="7">
        <v>5</v>
      </c>
      <c r="C1176" s="8" t="s">
        <v>204</v>
      </c>
      <c r="D1176" s="8">
        <v>1105</v>
      </c>
      <c r="E1176" s="8" t="s">
        <v>31</v>
      </c>
      <c r="F1176" s="2">
        <v>35</v>
      </c>
      <c r="G1176" s="2" t="s">
        <v>20</v>
      </c>
      <c r="H1176" s="2" t="s">
        <v>33</v>
      </c>
      <c r="I1176" s="8" t="s">
        <v>49</v>
      </c>
      <c r="J1176" s="8" t="s">
        <v>23</v>
      </c>
      <c r="K1176" s="8" t="s">
        <v>24</v>
      </c>
      <c r="L1176" s="8" t="s">
        <v>25</v>
      </c>
      <c r="M1176" s="8">
        <v>1982</v>
      </c>
      <c r="N1176" s="8" t="s">
        <v>26</v>
      </c>
      <c r="O1176" s="8">
        <v>1975</v>
      </c>
      <c r="P1176" s="8" t="s">
        <v>27</v>
      </c>
      <c r="Q1176" s="8" t="s">
        <v>38</v>
      </c>
      <c r="R1176" s="8" t="s">
        <v>23</v>
      </c>
    </row>
    <row r="1177" spans="1:18" ht="12.75">
      <c r="A1177" s="6">
        <v>45469.356706909719</v>
      </c>
      <c r="B1177" s="7">
        <v>3</v>
      </c>
      <c r="C1177" s="8" t="s">
        <v>208</v>
      </c>
      <c r="D1177" s="8">
        <v>1105</v>
      </c>
      <c r="E1177" s="8" t="s">
        <v>31</v>
      </c>
      <c r="F1177" s="2">
        <v>10</v>
      </c>
      <c r="G1177" s="2" t="s">
        <v>20</v>
      </c>
      <c r="H1177" s="2" t="s">
        <v>21</v>
      </c>
      <c r="I1177" s="8" t="s">
        <v>56</v>
      </c>
      <c r="J1177" s="8" t="s">
        <v>23</v>
      </c>
      <c r="K1177" s="8" t="s">
        <v>24</v>
      </c>
      <c r="L1177" s="8" t="s">
        <v>35</v>
      </c>
      <c r="M1177" s="8">
        <v>1982</v>
      </c>
      <c r="N1177" s="8" t="s">
        <v>50</v>
      </c>
      <c r="O1177" s="8">
        <v>1951</v>
      </c>
      <c r="P1177" s="8" t="s">
        <v>64</v>
      </c>
      <c r="Q1177" s="8" t="s">
        <v>28</v>
      </c>
      <c r="R1177" s="8" t="s">
        <v>23</v>
      </c>
    </row>
    <row r="1178" spans="1:18" ht="12.75">
      <c r="A1178" s="6">
        <v>45469.356850833334</v>
      </c>
      <c r="B1178" s="7">
        <v>4</v>
      </c>
      <c r="C1178" s="8" t="s">
        <v>210</v>
      </c>
      <c r="D1178" s="8">
        <v>1105</v>
      </c>
      <c r="E1178" s="8" t="s">
        <v>31</v>
      </c>
      <c r="F1178" s="2">
        <v>21</v>
      </c>
      <c r="G1178" s="2" t="s">
        <v>20</v>
      </c>
      <c r="H1178" s="2" t="s">
        <v>33</v>
      </c>
      <c r="I1178" s="8" t="s">
        <v>34</v>
      </c>
      <c r="J1178" s="8" t="s">
        <v>23</v>
      </c>
      <c r="K1178" s="8" t="s">
        <v>24</v>
      </c>
      <c r="L1178" s="8" t="s">
        <v>45</v>
      </c>
      <c r="M1178" s="8">
        <v>1982</v>
      </c>
      <c r="N1178" s="8" t="s">
        <v>46</v>
      </c>
      <c r="O1178" s="8">
        <v>1975</v>
      </c>
      <c r="P1178" s="8" t="s">
        <v>64</v>
      </c>
      <c r="Q1178" s="8" t="s">
        <v>28</v>
      </c>
      <c r="R1178" s="8" t="s">
        <v>29</v>
      </c>
    </row>
    <row r="1179" spans="1:18" ht="12.75">
      <c r="A1179" s="6">
        <v>45469.357163865745</v>
      </c>
      <c r="B1179" s="7">
        <v>4</v>
      </c>
      <c r="C1179" s="8" t="s">
        <v>214</v>
      </c>
      <c r="D1179" s="8">
        <v>1105</v>
      </c>
      <c r="E1179" s="8" t="s">
        <v>31</v>
      </c>
      <c r="F1179" s="2">
        <v>10413</v>
      </c>
      <c r="G1179" s="2" t="s">
        <v>20</v>
      </c>
      <c r="H1179" s="2" t="s">
        <v>33</v>
      </c>
      <c r="I1179" s="8" t="s">
        <v>56</v>
      </c>
      <c r="J1179" s="8" t="s">
        <v>83</v>
      </c>
      <c r="K1179" s="8" t="s">
        <v>24</v>
      </c>
      <c r="L1179" s="8" t="s">
        <v>25</v>
      </c>
      <c r="M1179" s="8">
        <v>1971</v>
      </c>
      <c r="N1179" s="8" t="s">
        <v>46</v>
      </c>
      <c r="O1179" s="8">
        <v>1952</v>
      </c>
      <c r="P1179" s="8" t="s">
        <v>27</v>
      </c>
      <c r="Q1179" s="8" t="s">
        <v>38</v>
      </c>
      <c r="R1179" s="8" t="s">
        <v>54</v>
      </c>
    </row>
    <row r="1180" spans="1:18" ht="12.75">
      <c r="A1180" s="6">
        <v>45469.357282858793</v>
      </c>
      <c r="B1180" s="7">
        <v>2</v>
      </c>
      <c r="C1180" s="8" t="s">
        <v>217</v>
      </c>
      <c r="D1180" s="8">
        <v>1105</v>
      </c>
      <c r="E1180" s="8" t="s">
        <v>31</v>
      </c>
      <c r="F1180" s="2">
        <v>22</v>
      </c>
      <c r="G1180" s="2" t="s">
        <v>20</v>
      </c>
      <c r="H1180" s="2" t="s">
        <v>21</v>
      </c>
      <c r="I1180" s="8" t="s">
        <v>34</v>
      </c>
      <c r="J1180" s="8" t="s">
        <v>83</v>
      </c>
      <c r="K1180" s="8" t="s">
        <v>63</v>
      </c>
      <c r="L1180" s="8" t="s">
        <v>74</v>
      </c>
      <c r="M1180" s="8">
        <v>1972</v>
      </c>
      <c r="N1180" s="8" t="s">
        <v>43</v>
      </c>
      <c r="O1180" s="8">
        <v>2010</v>
      </c>
      <c r="P1180" s="8" t="s">
        <v>64</v>
      </c>
      <c r="Q1180" s="8" t="s">
        <v>28</v>
      </c>
      <c r="R1180" s="8" t="s">
        <v>54</v>
      </c>
    </row>
    <row r="1181" spans="1:18" ht="12.75">
      <c r="A1181" s="6">
        <v>45469.358211041668</v>
      </c>
      <c r="B1181" s="7">
        <v>3</v>
      </c>
      <c r="C1181" s="8" t="s">
        <v>222</v>
      </c>
      <c r="D1181" s="8">
        <v>1105</v>
      </c>
      <c r="E1181" s="8" t="s">
        <v>31</v>
      </c>
      <c r="F1181" s="2">
        <v>15</v>
      </c>
      <c r="G1181" s="2" t="s">
        <v>20</v>
      </c>
      <c r="H1181" s="2" t="s">
        <v>33</v>
      </c>
      <c r="I1181" s="8" t="s">
        <v>34</v>
      </c>
      <c r="J1181" s="8" t="s">
        <v>92</v>
      </c>
      <c r="K1181" s="8" t="s">
        <v>52</v>
      </c>
      <c r="L1181" s="8" t="s">
        <v>25</v>
      </c>
      <c r="M1181" s="8">
        <v>1972</v>
      </c>
      <c r="N1181" s="8" t="s">
        <v>26</v>
      </c>
      <c r="O1181" s="8">
        <v>1951</v>
      </c>
      <c r="P1181" s="8" t="s">
        <v>64</v>
      </c>
      <c r="Q1181" s="8" t="s">
        <v>28</v>
      </c>
      <c r="R1181" s="8" t="s">
        <v>39</v>
      </c>
    </row>
    <row r="1182" spans="1:18" ht="12.75">
      <c r="A1182" s="6">
        <v>45469.361911817134</v>
      </c>
      <c r="B1182" s="7">
        <v>5</v>
      </c>
      <c r="C1182" s="8" t="s">
        <v>256</v>
      </c>
      <c r="D1182" s="8">
        <v>1105</v>
      </c>
      <c r="E1182" s="8" t="s">
        <v>31</v>
      </c>
      <c r="F1182" s="2">
        <v>39</v>
      </c>
      <c r="G1182" s="2" t="s">
        <v>20</v>
      </c>
      <c r="H1182" s="2" t="s">
        <v>42</v>
      </c>
      <c r="I1182" s="8" t="s">
        <v>34</v>
      </c>
      <c r="J1182" s="8" t="s">
        <v>23</v>
      </c>
      <c r="K1182" s="8" t="s">
        <v>24</v>
      </c>
      <c r="L1182" s="8" t="s">
        <v>35</v>
      </c>
      <c r="M1182" s="8">
        <v>1982</v>
      </c>
      <c r="N1182" s="8" t="s">
        <v>43</v>
      </c>
      <c r="O1182" s="8">
        <v>2010</v>
      </c>
      <c r="P1182" s="8" t="s">
        <v>27</v>
      </c>
      <c r="Q1182" s="8" t="s">
        <v>72</v>
      </c>
      <c r="R1182" s="8" t="s">
        <v>39</v>
      </c>
    </row>
    <row r="1183" spans="1:18" ht="12.75">
      <c r="A1183" s="6">
        <v>45469.362936597223</v>
      </c>
      <c r="B1183" s="7">
        <v>4</v>
      </c>
      <c r="C1183" s="8" t="s">
        <v>266</v>
      </c>
      <c r="D1183" s="8">
        <v>1105</v>
      </c>
      <c r="E1183" s="8" t="s">
        <v>31</v>
      </c>
      <c r="F1183" s="2">
        <v>40</v>
      </c>
      <c r="G1183" s="2" t="s">
        <v>20</v>
      </c>
      <c r="H1183" s="2" t="s">
        <v>42</v>
      </c>
      <c r="I1183" s="8" t="s">
        <v>34</v>
      </c>
      <c r="J1183" s="8" t="s">
        <v>23</v>
      </c>
      <c r="K1183" s="8" t="s">
        <v>24</v>
      </c>
      <c r="L1183" s="8" t="s">
        <v>35</v>
      </c>
      <c r="M1183" s="8">
        <v>1982</v>
      </c>
      <c r="N1183" s="8" t="s">
        <v>50</v>
      </c>
      <c r="O1183" s="8">
        <v>1975</v>
      </c>
      <c r="P1183" s="8" t="s">
        <v>64</v>
      </c>
      <c r="Q1183" s="8" t="s">
        <v>72</v>
      </c>
      <c r="R1183" s="8" t="s">
        <v>39</v>
      </c>
    </row>
    <row r="1184" spans="1:18" ht="12.75">
      <c r="A1184" s="6">
        <v>45469.363494247686</v>
      </c>
      <c r="B1184" s="7">
        <v>5</v>
      </c>
      <c r="C1184" s="8" t="s">
        <v>271</v>
      </c>
      <c r="D1184" s="8">
        <v>1105</v>
      </c>
      <c r="E1184" s="8" t="s">
        <v>31</v>
      </c>
      <c r="F1184" s="2">
        <v>19</v>
      </c>
      <c r="G1184" s="2" t="s">
        <v>20</v>
      </c>
      <c r="H1184" s="2" t="s">
        <v>42</v>
      </c>
      <c r="I1184" s="8" t="s">
        <v>34</v>
      </c>
      <c r="J1184" s="8" t="s">
        <v>23</v>
      </c>
      <c r="K1184" s="8" t="s">
        <v>24</v>
      </c>
      <c r="L1184" s="8" t="s">
        <v>35</v>
      </c>
      <c r="M1184" s="8">
        <v>1982</v>
      </c>
      <c r="N1184" s="8" t="s">
        <v>43</v>
      </c>
      <c r="O1184" s="8">
        <v>1975</v>
      </c>
      <c r="P1184" s="8" t="s">
        <v>27</v>
      </c>
      <c r="Q1184" s="8" t="s">
        <v>72</v>
      </c>
      <c r="R1184" s="8" t="s">
        <v>39</v>
      </c>
    </row>
    <row r="1185" spans="1:18" ht="12.75">
      <c r="A1185" s="6">
        <v>45469.364819259259</v>
      </c>
      <c r="B1185" s="7">
        <v>5</v>
      </c>
      <c r="C1185" s="8" t="s">
        <v>278</v>
      </c>
      <c r="D1185" s="8">
        <v>1105</v>
      </c>
      <c r="E1185" s="8" t="s">
        <v>31</v>
      </c>
      <c r="F1185" s="3" t="s">
        <v>60</v>
      </c>
      <c r="G1185" s="2" t="s">
        <v>20</v>
      </c>
      <c r="H1185" s="2" t="s">
        <v>33</v>
      </c>
      <c r="I1185" s="8" t="s">
        <v>22</v>
      </c>
      <c r="J1185" s="8" t="s">
        <v>23</v>
      </c>
      <c r="K1185" s="8" t="s">
        <v>24</v>
      </c>
      <c r="L1185" s="8" t="s">
        <v>45</v>
      </c>
      <c r="M1185" s="8">
        <v>1972</v>
      </c>
      <c r="N1185" s="8" t="s">
        <v>26</v>
      </c>
      <c r="O1185" s="8">
        <v>1951</v>
      </c>
      <c r="P1185" s="8" t="s">
        <v>47</v>
      </c>
      <c r="Q1185" s="8" t="s">
        <v>38</v>
      </c>
      <c r="R1185" s="8" t="s">
        <v>39</v>
      </c>
    </row>
    <row r="1186" spans="1:18" ht="12.75">
      <c r="A1186" s="6">
        <v>45469.367720150462</v>
      </c>
      <c r="B1186" s="7">
        <v>2</v>
      </c>
      <c r="C1186" s="8" t="s">
        <v>304</v>
      </c>
      <c r="D1186" s="8">
        <v>1105</v>
      </c>
      <c r="E1186" s="8" t="s">
        <v>31</v>
      </c>
      <c r="F1186" s="2">
        <v>28</v>
      </c>
      <c r="G1186" s="2" t="s">
        <v>20</v>
      </c>
      <c r="H1186" s="2" t="s">
        <v>33</v>
      </c>
      <c r="I1186" s="8" t="s">
        <v>22</v>
      </c>
      <c r="J1186" s="8" t="s">
        <v>23</v>
      </c>
      <c r="K1186" s="8" t="s">
        <v>63</v>
      </c>
      <c r="L1186" s="8" t="s">
        <v>35</v>
      </c>
      <c r="M1186" s="8">
        <v>1982</v>
      </c>
      <c r="N1186" s="8" t="s">
        <v>46</v>
      </c>
      <c r="O1186" s="8">
        <v>1975</v>
      </c>
      <c r="P1186" s="8" t="s">
        <v>53</v>
      </c>
      <c r="Q1186" s="8" t="s">
        <v>28</v>
      </c>
      <c r="R1186" s="8" t="s">
        <v>39</v>
      </c>
    </row>
    <row r="1187" spans="1:18" ht="12.75">
      <c r="A1187" s="6">
        <v>45469.370021782408</v>
      </c>
      <c r="B1187" s="7">
        <v>4</v>
      </c>
      <c r="C1187" s="8" t="s">
        <v>327</v>
      </c>
      <c r="D1187" s="8">
        <v>1105</v>
      </c>
      <c r="E1187" s="8" t="s">
        <v>31</v>
      </c>
      <c r="F1187" s="2">
        <v>15</v>
      </c>
      <c r="G1187" s="2" t="s">
        <v>20</v>
      </c>
      <c r="H1187" s="2" t="s">
        <v>33</v>
      </c>
      <c r="I1187" s="8" t="s">
        <v>34</v>
      </c>
      <c r="J1187" s="8" t="s">
        <v>23</v>
      </c>
      <c r="K1187" s="8" t="s">
        <v>24</v>
      </c>
      <c r="L1187" s="8" t="s">
        <v>25</v>
      </c>
      <c r="M1187" s="8">
        <v>1982</v>
      </c>
      <c r="N1187" s="8" t="s">
        <v>43</v>
      </c>
      <c r="O1187" s="8">
        <v>1952</v>
      </c>
      <c r="P1187" s="8" t="s">
        <v>53</v>
      </c>
      <c r="Q1187" s="8" t="s">
        <v>72</v>
      </c>
      <c r="R1187" s="8" t="s">
        <v>39</v>
      </c>
    </row>
    <row r="1188" spans="1:18" ht="12.75">
      <c r="A1188" s="6">
        <v>45469.370025625001</v>
      </c>
      <c r="B1188" s="7">
        <v>4</v>
      </c>
      <c r="C1188" s="8" t="s">
        <v>328</v>
      </c>
      <c r="D1188" s="8">
        <v>1105</v>
      </c>
      <c r="E1188" s="8" t="s">
        <v>31</v>
      </c>
      <c r="F1188" s="2">
        <v>24</v>
      </c>
      <c r="G1188" s="2" t="s">
        <v>20</v>
      </c>
      <c r="H1188" s="2" t="s">
        <v>33</v>
      </c>
      <c r="I1188" s="8" t="s">
        <v>49</v>
      </c>
      <c r="J1188" s="8" t="s">
        <v>23</v>
      </c>
      <c r="K1188" s="8" t="s">
        <v>24</v>
      </c>
      <c r="L1188" s="8" t="s">
        <v>45</v>
      </c>
      <c r="M1188" s="8">
        <v>1971</v>
      </c>
      <c r="N1188" s="8" t="s">
        <v>50</v>
      </c>
      <c r="O1188" s="8">
        <v>1952</v>
      </c>
      <c r="P1188" s="8" t="s">
        <v>27</v>
      </c>
      <c r="Q1188" s="8" t="s">
        <v>72</v>
      </c>
      <c r="R1188" s="8" t="s">
        <v>39</v>
      </c>
    </row>
    <row r="1189" spans="1:18" ht="12.75">
      <c r="A1189" s="6">
        <v>45469.370380034721</v>
      </c>
      <c r="B1189" s="7">
        <v>5</v>
      </c>
      <c r="C1189" s="8" t="s">
        <v>333</v>
      </c>
      <c r="D1189" s="8">
        <v>1105</v>
      </c>
      <c r="E1189" s="8" t="s">
        <v>31</v>
      </c>
      <c r="F1189" s="4"/>
      <c r="G1189" s="2" t="s">
        <v>20</v>
      </c>
      <c r="H1189" s="2" t="s">
        <v>33</v>
      </c>
      <c r="I1189" s="8" t="s">
        <v>34</v>
      </c>
      <c r="J1189" s="8" t="s">
        <v>23</v>
      </c>
      <c r="K1189" s="8" t="s">
        <v>24</v>
      </c>
      <c r="L1189" s="8" t="s">
        <v>45</v>
      </c>
      <c r="M1189" s="8">
        <v>1982</v>
      </c>
      <c r="N1189" s="8" t="s">
        <v>46</v>
      </c>
      <c r="O1189" s="8">
        <v>1952</v>
      </c>
      <c r="P1189" s="8" t="s">
        <v>27</v>
      </c>
      <c r="Q1189" s="8" t="s">
        <v>36</v>
      </c>
      <c r="R1189" s="8" t="s">
        <v>39</v>
      </c>
    </row>
    <row r="1190" spans="1:18" ht="12.75">
      <c r="A1190" s="6">
        <v>45469.372440057872</v>
      </c>
      <c r="B1190" s="7">
        <v>4</v>
      </c>
      <c r="C1190" s="8" t="s">
        <v>340</v>
      </c>
      <c r="D1190" s="8">
        <v>1105</v>
      </c>
      <c r="E1190" s="8" t="s">
        <v>31</v>
      </c>
      <c r="F1190" s="4"/>
      <c r="G1190" s="2" t="s">
        <v>20</v>
      </c>
      <c r="H1190" s="2" t="s">
        <v>33</v>
      </c>
      <c r="I1190" s="8" t="s">
        <v>34</v>
      </c>
      <c r="J1190" s="8" t="s">
        <v>23</v>
      </c>
      <c r="K1190" s="8" t="s">
        <v>24</v>
      </c>
      <c r="L1190" s="8" t="s">
        <v>25</v>
      </c>
      <c r="M1190" s="8">
        <v>1972</v>
      </c>
      <c r="N1190" s="8" t="s">
        <v>43</v>
      </c>
      <c r="O1190" s="8">
        <v>1975</v>
      </c>
      <c r="P1190" s="8" t="s">
        <v>47</v>
      </c>
      <c r="Q1190" s="8" t="s">
        <v>28</v>
      </c>
      <c r="R1190" s="8" t="s">
        <v>39</v>
      </c>
    </row>
    <row r="1191" spans="1:18" ht="12.75">
      <c r="A1191" s="6">
        <v>45469.37383679398</v>
      </c>
      <c r="B1191" s="7">
        <v>7</v>
      </c>
      <c r="C1191" s="8" t="s">
        <v>347</v>
      </c>
      <c r="D1191" s="8">
        <v>1105</v>
      </c>
      <c r="E1191" s="8" t="s">
        <v>31</v>
      </c>
      <c r="F1191" s="2">
        <v>11</v>
      </c>
      <c r="G1191" s="2" t="s">
        <v>20</v>
      </c>
      <c r="H1191" s="2" t="s">
        <v>33</v>
      </c>
      <c r="I1191" s="8" t="s">
        <v>34</v>
      </c>
      <c r="J1191" s="8" t="s">
        <v>23</v>
      </c>
      <c r="K1191" s="8" t="s">
        <v>24</v>
      </c>
      <c r="L1191" s="8" t="s">
        <v>25</v>
      </c>
      <c r="M1191" s="8">
        <v>1972</v>
      </c>
      <c r="N1191" s="8" t="s">
        <v>26</v>
      </c>
      <c r="O1191" s="8">
        <v>1952</v>
      </c>
      <c r="P1191" s="8" t="s">
        <v>27</v>
      </c>
      <c r="Q1191" s="8" t="s">
        <v>28</v>
      </c>
      <c r="R1191" s="8" t="s">
        <v>39</v>
      </c>
    </row>
    <row r="1192" spans="1:18" ht="12.75">
      <c r="A1192" s="6">
        <v>45469.37524543982</v>
      </c>
      <c r="B1192" s="7">
        <v>4</v>
      </c>
      <c r="C1192" s="8" t="s">
        <v>355</v>
      </c>
      <c r="D1192" s="8">
        <v>1105</v>
      </c>
      <c r="E1192" s="8" t="s">
        <v>31</v>
      </c>
      <c r="F1192" s="4"/>
      <c r="G1192" s="2" t="s">
        <v>20</v>
      </c>
      <c r="H1192" s="2" t="s">
        <v>33</v>
      </c>
      <c r="I1192" s="8" t="s">
        <v>34</v>
      </c>
      <c r="J1192" s="8" t="s">
        <v>23</v>
      </c>
      <c r="K1192" s="8" t="s">
        <v>24</v>
      </c>
      <c r="L1192" s="8" t="s">
        <v>25</v>
      </c>
      <c r="M1192" s="8">
        <v>1972</v>
      </c>
      <c r="N1192" s="8" t="s">
        <v>50</v>
      </c>
      <c r="O1192" s="8">
        <v>1975</v>
      </c>
      <c r="P1192" s="8" t="s">
        <v>47</v>
      </c>
      <c r="Q1192" s="8" t="s">
        <v>28</v>
      </c>
      <c r="R1192" s="8" t="s">
        <v>39</v>
      </c>
    </row>
    <row r="1193" spans="1:18" ht="12.75">
      <c r="A1193" s="6">
        <v>45469.376109641205</v>
      </c>
      <c r="B1193" s="7">
        <v>6</v>
      </c>
      <c r="C1193" s="8" t="s">
        <v>363</v>
      </c>
      <c r="D1193" s="8">
        <v>1105</v>
      </c>
      <c r="E1193" s="8" t="s">
        <v>31</v>
      </c>
      <c r="F1193" s="4"/>
      <c r="G1193" s="2" t="s">
        <v>20</v>
      </c>
      <c r="H1193" s="2" t="s">
        <v>33</v>
      </c>
      <c r="I1193" s="8" t="s">
        <v>56</v>
      </c>
      <c r="J1193" s="8" t="s">
        <v>23</v>
      </c>
      <c r="K1193" s="8" t="s">
        <v>24</v>
      </c>
      <c r="L1193" s="8" t="s">
        <v>25</v>
      </c>
      <c r="M1193" s="8">
        <v>1972</v>
      </c>
      <c r="N1193" s="8" t="s">
        <v>26</v>
      </c>
      <c r="O1193" s="8">
        <v>1952</v>
      </c>
      <c r="P1193" s="8" t="s">
        <v>27</v>
      </c>
      <c r="Q1193" s="8" t="s">
        <v>72</v>
      </c>
      <c r="R1193" s="8" t="s">
        <v>39</v>
      </c>
    </row>
    <row r="1194" spans="1:18" ht="12.75">
      <c r="A1194" s="6">
        <v>45469.376524085645</v>
      </c>
      <c r="B1194" s="7">
        <v>7</v>
      </c>
      <c r="C1194" s="8" t="s">
        <v>364</v>
      </c>
      <c r="D1194" s="8">
        <v>1105</v>
      </c>
      <c r="E1194" s="8" t="s">
        <v>31</v>
      </c>
      <c r="F1194" s="2">
        <v>37</v>
      </c>
      <c r="G1194" s="2" t="s">
        <v>20</v>
      </c>
      <c r="H1194" s="2" t="s">
        <v>33</v>
      </c>
      <c r="I1194" s="8" t="s">
        <v>34</v>
      </c>
      <c r="J1194" s="8" t="s">
        <v>23</v>
      </c>
      <c r="K1194" s="8" t="s">
        <v>24</v>
      </c>
      <c r="L1194" s="8" t="s">
        <v>25</v>
      </c>
      <c r="M1194" s="8">
        <v>1972</v>
      </c>
      <c r="N1194" s="8" t="s">
        <v>26</v>
      </c>
      <c r="O1194" s="8">
        <v>1952</v>
      </c>
      <c r="P1194" s="8" t="s">
        <v>27</v>
      </c>
      <c r="Q1194" s="8" t="s">
        <v>72</v>
      </c>
      <c r="R1194" s="8" t="s">
        <v>39</v>
      </c>
    </row>
    <row r="1195" spans="1:18" ht="12.75">
      <c r="A1195" s="6">
        <v>45469.376749270828</v>
      </c>
      <c r="B1195" s="7">
        <v>4</v>
      </c>
      <c r="C1195" s="8" t="s">
        <v>366</v>
      </c>
      <c r="D1195" s="8">
        <v>1105</v>
      </c>
      <c r="E1195" s="8" t="s">
        <v>31</v>
      </c>
      <c r="F1195" s="4"/>
      <c r="G1195" s="2" t="s">
        <v>20</v>
      </c>
      <c r="H1195" s="2" t="s">
        <v>33</v>
      </c>
      <c r="I1195" s="8" t="s">
        <v>22</v>
      </c>
      <c r="J1195" s="8" t="s">
        <v>23</v>
      </c>
      <c r="K1195" s="8" t="s">
        <v>24</v>
      </c>
      <c r="L1195" s="8" t="s">
        <v>25</v>
      </c>
      <c r="M1195" s="8">
        <v>1982</v>
      </c>
      <c r="N1195" s="8" t="s">
        <v>46</v>
      </c>
      <c r="O1195" s="8">
        <v>1952</v>
      </c>
      <c r="P1195" s="8" t="s">
        <v>27</v>
      </c>
      <c r="Q1195" s="8" t="s">
        <v>28</v>
      </c>
      <c r="R1195" s="8" t="s">
        <v>39</v>
      </c>
    </row>
    <row r="1196" spans="1:18" ht="12.75">
      <c r="A1196" s="6">
        <v>45469.378198136576</v>
      </c>
      <c r="B1196" s="7">
        <v>6</v>
      </c>
      <c r="C1196" s="8" t="s">
        <v>371</v>
      </c>
      <c r="D1196" s="8">
        <v>1105</v>
      </c>
      <c r="E1196" s="8" t="s">
        <v>31</v>
      </c>
      <c r="F1196" s="4"/>
      <c r="G1196" s="2" t="s">
        <v>20</v>
      </c>
      <c r="H1196" s="2" t="s">
        <v>33</v>
      </c>
      <c r="I1196" s="8" t="s">
        <v>34</v>
      </c>
      <c r="J1196" s="8" t="s">
        <v>23</v>
      </c>
      <c r="K1196" s="8" t="s">
        <v>24</v>
      </c>
      <c r="L1196" s="8" t="s">
        <v>25</v>
      </c>
      <c r="M1196" s="8">
        <v>1972</v>
      </c>
      <c r="N1196" s="8" t="s">
        <v>46</v>
      </c>
      <c r="O1196" s="8">
        <v>1952</v>
      </c>
      <c r="P1196" s="8" t="s">
        <v>27</v>
      </c>
      <c r="Q1196" s="8" t="s">
        <v>72</v>
      </c>
      <c r="R1196" s="8" t="s">
        <v>39</v>
      </c>
    </row>
    <row r="1197" spans="1:18" ht="12.75">
      <c r="A1197" s="6">
        <v>45469.418639861113</v>
      </c>
      <c r="B1197" s="7">
        <v>5</v>
      </c>
      <c r="C1197" s="8" t="s">
        <v>658</v>
      </c>
      <c r="D1197" s="8">
        <v>1105</v>
      </c>
      <c r="E1197" s="8" t="s">
        <v>31</v>
      </c>
      <c r="F1197" s="2">
        <v>35</v>
      </c>
      <c r="G1197" s="2" t="s">
        <v>20</v>
      </c>
      <c r="H1197" s="2" t="s">
        <v>42</v>
      </c>
      <c r="I1197" s="8" t="s">
        <v>22</v>
      </c>
      <c r="J1197" s="8" t="s">
        <v>23</v>
      </c>
      <c r="K1197" s="8" t="s">
        <v>52</v>
      </c>
      <c r="L1197" s="8" t="s">
        <v>35</v>
      </c>
      <c r="M1197" s="8">
        <v>1972</v>
      </c>
      <c r="N1197" s="8" t="s">
        <v>43</v>
      </c>
      <c r="O1197" s="8">
        <v>1952</v>
      </c>
      <c r="P1197" s="8" t="s">
        <v>27</v>
      </c>
      <c r="Q1197" s="8" t="s">
        <v>28</v>
      </c>
      <c r="R1197" s="8" t="s">
        <v>39</v>
      </c>
    </row>
    <row r="1198" spans="1:18" ht="12.75">
      <c r="A1198" s="6">
        <v>45469.418666365746</v>
      </c>
      <c r="B1198" s="7">
        <v>5</v>
      </c>
      <c r="C1198" s="8" t="s">
        <v>660</v>
      </c>
      <c r="D1198" s="8">
        <v>1105</v>
      </c>
      <c r="E1198" s="8" t="s">
        <v>31</v>
      </c>
      <c r="F1198" s="2">
        <v>10125</v>
      </c>
      <c r="G1198" s="2" t="s">
        <v>20</v>
      </c>
      <c r="H1198" s="2" t="s">
        <v>42</v>
      </c>
      <c r="I1198" s="8" t="s">
        <v>22</v>
      </c>
      <c r="J1198" s="8" t="s">
        <v>23</v>
      </c>
      <c r="K1198" s="8" t="s">
        <v>52</v>
      </c>
      <c r="L1198" s="8" t="s">
        <v>35</v>
      </c>
      <c r="M1198" s="8">
        <v>1972</v>
      </c>
      <c r="N1198" s="8" t="s">
        <v>43</v>
      </c>
      <c r="O1198" s="8">
        <v>1952</v>
      </c>
      <c r="P1198" s="8" t="s">
        <v>27</v>
      </c>
      <c r="Q1198" s="8" t="s">
        <v>28</v>
      </c>
      <c r="R1198" s="8" t="s">
        <v>39</v>
      </c>
    </row>
    <row r="1199" spans="1:18" ht="12.75">
      <c r="A1199" s="6">
        <v>45469.418801956017</v>
      </c>
      <c r="B1199" s="7">
        <v>7</v>
      </c>
      <c r="C1199" s="8" t="s">
        <v>663</v>
      </c>
      <c r="D1199" s="8">
        <v>1105</v>
      </c>
      <c r="E1199" s="8" t="s">
        <v>31</v>
      </c>
      <c r="F1199" s="2">
        <v>29</v>
      </c>
      <c r="G1199" s="2" t="s">
        <v>20</v>
      </c>
      <c r="H1199" s="2" t="s">
        <v>42</v>
      </c>
      <c r="I1199" s="8" t="s">
        <v>34</v>
      </c>
      <c r="J1199" s="8" t="s">
        <v>23</v>
      </c>
      <c r="K1199" s="8" t="s">
        <v>63</v>
      </c>
      <c r="L1199" s="8" t="s">
        <v>35</v>
      </c>
      <c r="M1199" s="8">
        <v>1972</v>
      </c>
      <c r="N1199" s="8" t="s">
        <v>46</v>
      </c>
      <c r="O1199" s="8">
        <v>1952</v>
      </c>
      <c r="P1199" s="8" t="s">
        <v>27</v>
      </c>
      <c r="Q1199" s="8" t="s">
        <v>28</v>
      </c>
      <c r="R1199" s="8" t="s">
        <v>29</v>
      </c>
    </row>
    <row r="1200" spans="1:18" ht="12.75">
      <c r="A1200" s="6">
        <v>45469.420777361112</v>
      </c>
      <c r="B1200" s="7">
        <v>6</v>
      </c>
      <c r="C1200" s="8" t="s">
        <v>682</v>
      </c>
      <c r="D1200" s="8">
        <v>1105</v>
      </c>
      <c r="E1200" s="8" t="s">
        <v>31</v>
      </c>
      <c r="F1200" s="2">
        <v>37</v>
      </c>
      <c r="G1200" s="2" t="s">
        <v>20</v>
      </c>
      <c r="H1200" s="2" t="s">
        <v>33</v>
      </c>
      <c r="I1200" s="8" t="s">
        <v>49</v>
      </c>
      <c r="J1200" s="8" t="s">
        <v>23</v>
      </c>
      <c r="K1200" s="8" t="s">
        <v>52</v>
      </c>
      <c r="L1200" s="8" t="s">
        <v>45</v>
      </c>
      <c r="M1200" s="8">
        <v>1972</v>
      </c>
      <c r="N1200" s="8" t="s">
        <v>50</v>
      </c>
      <c r="O1200" s="8">
        <v>1952</v>
      </c>
      <c r="P1200" s="8" t="s">
        <v>27</v>
      </c>
      <c r="Q1200" s="8" t="s">
        <v>38</v>
      </c>
      <c r="R1200" s="8" t="s">
        <v>29</v>
      </c>
    </row>
    <row r="1201" spans="1:18" ht="12.75">
      <c r="A1201" s="6">
        <v>45469.420796562496</v>
      </c>
      <c r="B1201" s="7">
        <v>6</v>
      </c>
      <c r="C1201" s="8" t="s">
        <v>683</v>
      </c>
      <c r="D1201" s="8">
        <v>1105</v>
      </c>
      <c r="E1201" s="8" t="s">
        <v>31</v>
      </c>
      <c r="F1201" s="2">
        <v>10116</v>
      </c>
      <c r="G1201" s="2" t="s">
        <v>20</v>
      </c>
      <c r="H1201" s="2" t="s">
        <v>42</v>
      </c>
      <c r="I1201" s="8" t="s">
        <v>34</v>
      </c>
      <c r="J1201" s="8" t="s">
        <v>94</v>
      </c>
      <c r="K1201" s="8" t="s">
        <v>24</v>
      </c>
      <c r="L1201" s="8" t="s">
        <v>25</v>
      </c>
      <c r="M1201" s="8">
        <v>1972</v>
      </c>
      <c r="N1201" s="8" t="s">
        <v>50</v>
      </c>
      <c r="O1201" s="8">
        <v>1951</v>
      </c>
      <c r="P1201" s="8" t="s">
        <v>27</v>
      </c>
      <c r="Q1201" s="8" t="s">
        <v>38</v>
      </c>
      <c r="R1201" s="8" t="s">
        <v>29</v>
      </c>
    </row>
    <row r="1202" spans="1:18" ht="12.75">
      <c r="A1202" s="6">
        <v>45469.421047233795</v>
      </c>
      <c r="B1202" s="7">
        <v>4</v>
      </c>
      <c r="C1202" s="8" t="s">
        <v>685</v>
      </c>
      <c r="D1202" s="8">
        <v>1105</v>
      </c>
      <c r="E1202" s="8" t="s">
        <v>31</v>
      </c>
      <c r="F1202" s="2">
        <v>19</v>
      </c>
      <c r="G1202" s="2" t="s">
        <v>20</v>
      </c>
      <c r="H1202" s="2" t="s">
        <v>21</v>
      </c>
      <c r="I1202" s="8" t="s">
        <v>56</v>
      </c>
      <c r="J1202" s="8" t="s">
        <v>23</v>
      </c>
      <c r="K1202" s="8" t="s">
        <v>52</v>
      </c>
      <c r="L1202" s="8" t="s">
        <v>25</v>
      </c>
      <c r="M1202" s="8">
        <v>1972</v>
      </c>
      <c r="N1202" s="8" t="s">
        <v>50</v>
      </c>
      <c r="O1202" s="8">
        <v>1952</v>
      </c>
      <c r="P1202" s="8" t="s">
        <v>27</v>
      </c>
      <c r="Q1202" s="8" t="s">
        <v>28</v>
      </c>
      <c r="R1202" s="8" t="s">
        <v>39</v>
      </c>
    </row>
    <row r="1203" spans="1:18" ht="12.75">
      <c r="A1203" s="6">
        <v>45469.559785717589</v>
      </c>
      <c r="B1203" s="7">
        <v>3</v>
      </c>
      <c r="C1203" s="8" t="s">
        <v>1301</v>
      </c>
      <c r="D1203" s="8">
        <v>1105</v>
      </c>
      <c r="E1203" s="8" t="s">
        <v>31</v>
      </c>
      <c r="F1203" s="2">
        <v>10204</v>
      </c>
      <c r="G1203" s="2" t="s">
        <v>20</v>
      </c>
      <c r="H1203" s="2" t="s">
        <v>21</v>
      </c>
      <c r="I1203" s="8" t="s">
        <v>34</v>
      </c>
      <c r="J1203" s="8" t="s">
        <v>23</v>
      </c>
      <c r="K1203" s="8" t="s">
        <v>52</v>
      </c>
      <c r="L1203" s="8" t="s">
        <v>25</v>
      </c>
      <c r="M1203" s="8">
        <v>1982</v>
      </c>
      <c r="N1203" s="8" t="s">
        <v>26</v>
      </c>
      <c r="O1203" s="8">
        <v>1951</v>
      </c>
      <c r="P1203" s="8" t="s">
        <v>64</v>
      </c>
      <c r="Q1203" s="8" t="s">
        <v>28</v>
      </c>
      <c r="R1203" s="8" t="s">
        <v>39</v>
      </c>
    </row>
    <row r="1204" spans="1:18" ht="12.75">
      <c r="A1204" s="6">
        <v>45469.565906458331</v>
      </c>
      <c r="B1204" s="7">
        <v>2</v>
      </c>
      <c r="C1204" s="8" t="s">
        <v>1323</v>
      </c>
      <c r="D1204" s="8">
        <v>1105</v>
      </c>
      <c r="E1204" s="8" t="s">
        <v>31</v>
      </c>
      <c r="F1204" s="2">
        <v>10109</v>
      </c>
      <c r="G1204" s="2" t="s">
        <v>20</v>
      </c>
      <c r="H1204" s="2" t="s">
        <v>42</v>
      </c>
      <c r="I1204" s="8" t="s">
        <v>49</v>
      </c>
      <c r="J1204" s="8" t="s">
        <v>23</v>
      </c>
      <c r="K1204" s="8" t="s">
        <v>24</v>
      </c>
      <c r="L1204" s="8" t="s">
        <v>45</v>
      </c>
      <c r="M1204" s="8">
        <v>1971</v>
      </c>
      <c r="N1204" s="8" t="s">
        <v>43</v>
      </c>
      <c r="O1204" s="8">
        <v>2010</v>
      </c>
      <c r="P1204" s="8" t="s">
        <v>64</v>
      </c>
      <c r="Q1204" s="8" t="s">
        <v>36</v>
      </c>
      <c r="R1204" s="8" t="s">
        <v>39</v>
      </c>
    </row>
    <row r="1205" spans="1:18" ht="12.75">
      <c r="A1205" s="6">
        <v>45469.565939942127</v>
      </c>
      <c r="B1205" s="7">
        <v>4</v>
      </c>
      <c r="C1205" s="8" t="s">
        <v>1324</v>
      </c>
      <c r="D1205" s="8">
        <v>1105</v>
      </c>
      <c r="E1205" s="8" t="s">
        <v>31</v>
      </c>
      <c r="F1205" s="2">
        <v>10119</v>
      </c>
      <c r="G1205" s="2" t="s">
        <v>20</v>
      </c>
      <c r="H1205" s="2" t="s">
        <v>42</v>
      </c>
      <c r="I1205" s="8" t="s">
        <v>34</v>
      </c>
      <c r="J1205" s="8" t="s">
        <v>23</v>
      </c>
      <c r="K1205" s="8" t="s">
        <v>24</v>
      </c>
      <c r="L1205" s="8" t="s">
        <v>45</v>
      </c>
      <c r="M1205" s="8">
        <v>1972</v>
      </c>
      <c r="N1205" s="8" t="s">
        <v>43</v>
      </c>
      <c r="O1205" s="8">
        <v>2010</v>
      </c>
      <c r="P1205" s="8" t="s">
        <v>53</v>
      </c>
      <c r="Q1205" s="8" t="s">
        <v>36</v>
      </c>
      <c r="R1205" s="8" t="s">
        <v>39</v>
      </c>
    </row>
    <row r="1206" spans="1:18" ht="12.75">
      <c r="A1206" s="6">
        <v>45469.565984432869</v>
      </c>
      <c r="B1206" s="7">
        <v>3</v>
      </c>
      <c r="C1206" s="8" t="s">
        <v>1325</v>
      </c>
      <c r="D1206" s="8">
        <v>1105</v>
      </c>
      <c r="E1206" s="8" t="s">
        <v>31</v>
      </c>
      <c r="F1206" s="2">
        <v>10221</v>
      </c>
      <c r="G1206" s="2" t="s">
        <v>20</v>
      </c>
      <c r="H1206" s="2" t="s">
        <v>21</v>
      </c>
      <c r="I1206" s="8" t="s">
        <v>56</v>
      </c>
      <c r="J1206" s="8" t="s">
        <v>83</v>
      </c>
      <c r="K1206" s="8" t="s">
        <v>52</v>
      </c>
      <c r="L1206" s="8" t="s">
        <v>35</v>
      </c>
      <c r="M1206" s="8">
        <v>1982</v>
      </c>
      <c r="N1206" s="8" t="s">
        <v>46</v>
      </c>
      <c r="O1206" s="8">
        <v>1975</v>
      </c>
      <c r="P1206" s="8" t="s">
        <v>27</v>
      </c>
      <c r="Q1206" s="8" t="s">
        <v>38</v>
      </c>
      <c r="R1206" s="8" t="s">
        <v>39</v>
      </c>
    </row>
    <row r="1207" spans="1:18" ht="12.75">
      <c r="A1207" s="6">
        <v>45469.568829282405</v>
      </c>
      <c r="B1207" s="7">
        <v>3</v>
      </c>
      <c r="C1207" s="8" t="s">
        <v>1333</v>
      </c>
      <c r="D1207" s="8">
        <v>1105</v>
      </c>
      <c r="E1207" s="8" t="s">
        <v>31</v>
      </c>
      <c r="F1207" s="2">
        <v>10113</v>
      </c>
      <c r="G1207" s="2" t="s">
        <v>20</v>
      </c>
      <c r="H1207" s="2" t="s">
        <v>42</v>
      </c>
      <c r="I1207" s="8" t="s">
        <v>56</v>
      </c>
      <c r="J1207" s="8" t="s">
        <v>23</v>
      </c>
      <c r="K1207" s="8" t="s">
        <v>24</v>
      </c>
      <c r="L1207" s="8" t="s">
        <v>45</v>
      </c>
      <c r="M1207" s="8">
        <v>1972</v>
      </c>
      <c r="N1207" s="8" t="s">
        <v>43</v>
      </c>
      <c r="O1207" s="8">
        <v>2010</v>
      </c>
      <c r="P1207" s="8" t="s">
        <v>53</v>
      </c>
      <c r="Q1207" s="8" t="s">
        <v>36</v>
      </c>
      <c r="R1207" s="8" t="s">
        <v>39</v>
      </c>
    </row>
    <row r="1208" spans="1:18" ht="12.75">
      <c r="A1208" s="6">
        <v>45469.569401574074</v>
      </c>
      <c r="B1208" s="7">
        <v>6</v>
      </c>
      <c r="C1208" s="8" t="s">
        <v>1335</v>
      </c>
      <c r="D1208" s="8">
        <v>1105</v>
      </c>
      <c r="E1208" s="8" t="s">
        <v>31</v>
      </c>
      <c r="F1208" s="2">
        <v>10123</v>
      </c>
      <c r="G1208" s="2" t="s">
        <v>20</v>
      </c>
      <c r="H1208" s="2" t="s">
        <v>42</v>
      </c>
      <c r="I1208" s="8" t="s">
        <v>56</v>
      </c>
      <c r="J1208" s="8" t="s">
        <v>23</v>
      </c>
      <c r="K1208" s="8" t="s">
        <v>63</v>
      </c>
      <c r="L1208" s="8" t="s">
        <v>35</v>
      </c>
      <c r="M1208" s="8">
        <v>1972</v>
      </c>
      <c r="N1208" s="8" t="s">
        <v>43</v>
      </c>
      <c r="O1208" s="8">
        <v>1952</v>
      </c>
      <c r="P1208" s="8" t="s">
        <v>27</v>
      </c>
      <c r="Q1208" s="8" t="s">
        <v>38</v>
      </c>
      <c r="R1208" s="8" t="s">
        <v>39</v>
      </c>
    </row>
    <row r="1209" spans="1:18" ht="12.75">
      <c r="A1209" s="6">
        <v>45469.569455717588</v>
      </c>
      <c r="B1209" s="7">
        <v>7</v>
      </c>
      <c r="C1209" s="8" t="s">
        <v>1337</v>
      </c>
      <c r="D1209" s="8">
        <v>1105</v>
      </c>
      <c r="E1209" s="8" t="s">
        <v>31</v>
      </c>
      <c r="F1209" s="2">
        <v>10118</v>
      </c>
      <c r="G1209" s="2" t="s">
        <v>20</v>
      </c>
      <c r="H1209" s="2" t="s">
        <v>42</v>
      </c>
      <c r="I1209" s="8" t="s">
        <v>34</v>
      </c>
      <c r="J1209" s="8" t="s">
        <v>23</v>
      </c>
      <c r="K1209" s="8" t="s">
        <v>52</v>
      </c>
      <c r="L1209" s="8" t="s">
        <v>35</v>
      </c>
      <c r="M1209" s="8">
        <v>1972</v>
      </c>
      <c r="N1209" s="8" t="s">
        <v>43</v>
      </c>
      <c r="O1209" s="8">
        <v>1952</v>
      </c>
      <c r="P1209" s="8" t="s">
        <v>27</v>
      </c>
      <c r="Q1209" s="8" t="s">
        <v>38</v>
      </c>
      <c r="R1209" s="8" t="s">
        <v>39</v>
      </c>
    </row>
    <row r="1210" spans="1:18" ht="12.75">
      <c r="A1210" s="6">
        <v>45469.570996238428</v>
      </c>
      <c r="B1210" s="7">
        <v>7</v>
      </c>
      <c r="C1210" s="8" t="s">
        <v>1338</v>
      </c>
      <c r="D1210" s="8">
        <v>1105</v>
      </c>
      <c r="E1210" s="8" t="s">
        <v>31</v>
      </c>
      <c r="F1210" s="2">
        <v>36</v>
      </c>
      <c r="G1210" s="2" t="s">
        <v>20</v>
      </c>
      <c r="H1210" s="2" t="s">
        <v>42</v>
      </c>
      <c r="I1210" s="8" t="s">
        <v>34</v>
      </c>
      <c r="J1210" s="8" t="s">
        <v>23</v>
      </c>
      <c r="K1210" s="8" t="s">
        <v>52</v>
      </c>
      <c r="L1210" s="8" t="s">
        <v>35</v>
      </c>
      <c r="M1210" s="8">
        <v>1972</v>
      </c>
      <c r="N1210" s="8" t="s">
        <v>43</v>
      </c>
      <c r="O1210" s="8">
        <v>1952</v>
      </c>
      <c r="P1210" s="8" t="s">
        <v>27</v>
      </c>
      <c r="Q1210" s="8" t="s">
        <v>38</v>
      </c>
      <c r="R1210" s="8" t="s">
        <v>39</v>
      </c>
    </row>
    <row r="1211" spans="1:18" ht="12.75">
      <c r="A1211" s="6">
        <v>45470.434637881946</v>
      </c>
      <c r="B1211" s="7">
        <v>2</v>
      </c>
      <c r="C1211" s="8" t="s">
        <v>1207</v>
      </c>
      <c r="D1211" s="8">
        <v>1105</v>
      </c>
      <c r="E1211" s="8" t="s">
        <v>31</v>
      </c>
      <c r="F1211" s="2">
        <v>10103</v>
      </c>
      <c r="G1211" s="2" t="s">
        <v>20</v>
      </c>
      <c r="H1211" s="2" t="s">
        <v>42</v>
      </c>
      <c r="I1211" s="8" t="s">
        <v>56</v>
      </c>
      <c r="J1211" s="8" t="s">
        <v>92</v>
      </c>
      <c r="K1211" s="8" t="s">
        <v>52</v>
      </c>
      <c r="L1211" s="8" t="s">
        <v>35</v>
      </c>
      <c r="M1211" s="8">
        <v>1971</v>
      </c>
      <c r="N1211" s="8" t="s">
        <v>43</v>
      </c>
      <c r="O1211" s="8">
        <v>2010</v>
      </c>
      <c r="P1211" s="8" t="s">
        <v>47</v>
      </c>
      <c r="Q1211" s="8" t="s">
        <v>38</v>
      </c>
      <c r="R1211" s="8" t="s">
        <v>39</v>
      </c>
    </row>
    <row r="1212" spans="1:18" ht="12.75">
      <c r="A1212" s="6">
        <v>45470.43907857639</v>
      </c>
      <c r="B1212" s="7">
        <v>5</v>
      </c>
      <c r="C1212" s="8" t="s">
        <v>1640</v>
      </c>
      <c r="D1212" s="8">
        <v>1105</v>
      </c>
      <c r="E1212" s="8" t="s">
        <v>31</v>
      </c>
      <c r="F1212" s="2">
        <v>10115</v>
      </c>
      <c r="G1212" s="2" t="s">
        <v>20</v>
      </c>
      <c r="H1212" s="2" t="s">
        <v>42</v>
      </c>
      <c r="I1212" s="8" t="s">
        <v>34</v>
      </c>
      <c r="J1212" s="8" t="s">
        <v>23</v>
      </c>
      <c r="K1212" s="8" t="s">
        <v>24</v>
      </c>
      <c r="L1212" s="8" t="s">
        <v>25</v>
      </c>
      <c r="M1212" s="8">
        <v>1972</v>
      </c>
      <c r="N1212" s="8" t="s">
        <v>50</v>
      </c>
      <c r="O1212" s="8">
        <v>1975</v>
      </c>
      <c r="P1212" s="8" t="s">
        <v>27</v>
      </c>
      <c r="Q1212" s="8" t="s">
        <v>28</v>
      </c>
      <c r="R1212" s="8" t="s">
        <v>39</v>
      </c>
    </row>
    <row r="1213" spans="1:18" ht="12.75">
      <c r="A1213" s="6">
        <v>45472.425053657411</v>
      </c>
      <c r="B1213" s="7">
        <v>6</v>
      </c>
      <c r="C1213" s="8" t="s">
        <v>2569</v>
      </c>
      <c r="D1213" s="8">
        <v>1105</v>
      </c>
      <c r="E1213" s="8" t="s">
        <v>31</v>
      </c>
      <c r="F1213" s="2">
        <v>17</v>
      </c>
      <c r="G1213" s="2" t="s">
        <v>20</v>
      </c>
      <c r="H1213" s="2" t="s">
        <v>42</v>
      </c>
      <c r="I1213" s="8" t="s">
        <v>34</v>
      </c>
      <c r="J1213" s="8" t="s">
        <v>23</v>
      </c>
      <c r="K1213" s="8" t="s">
        <v>24</v>
      </c>
      <c r="L1213" s="8" t="s">
        <v>25</v>
      </c>
      <c r="M1213" s="8">
        <v>1972</v>
      </c>
      <c r="N1213" s="8" t="s">
        <v>46</v>
      </c>
      <c r="O1213" s="8">
        <v>1952</v>
      </c>
      <c r="P1213" s="8" t="s">
        <v>27</v>
      </c>
      <c r="Q1213" s="8" t="s">
        <v>28</v>
      </c>
      <c r="R1213" s="8" t="s">
        <v>23</v>
      </c>
    </row>
    <row r="1214" spans="1:18" ht="12.75">
      <c r="A1214" s="6">
        <v>45472.491066400464</v>
      </c>
      <c r="B1214" s="7">
        <v>7</v>
      </c>
      <c r="C1214" s="8" t="s">
        <v>2622</v>
      </c>
      <c r="D1214" s="8">
        <v>1104</v>
      </c>
      <c r="E1214" s="8" t="s">
        <v>2623</v>
      </c>
      <c r="F1214" s="2">
        <v>10318</v>
      </c>
      <c r="G1214" s="2" t="s">
        <v>20</v>
      </c>
      <c r="H1214" s="2" t="s">
        <v>68</v>
      </c>
      <c r="I1214" s="8" t="s">
        <v>34</v>
      </c>
      <c r="J1214" s="8" t="s">
        <v>23</v>
      </c>
      <c r="K1214" s="8" t="s">
        <v>24</v>
      </c>
      <c r="L1214" s="8" t="s">
        <v>45</v>
      </c>
      <c r="M1214" s="8">
        <v>1972</v>
      </c>
      <c r="N1214" s="8" t="s">
        <v>26</v>
      </c>
      <c r="O1214" s="8">
        <v>1952</v>
      </c>
      <c r="P1214" s="8" t="s">
        <v>27</v>
      </c>
      <c r="Q1214" s="8" t="s">
        <v>72</v>
      </c>
      <c r="R1214" s="8" t="s">
        <v>39</v>
      </c>
    </row>
    <row r="1215" spans="1:18" ht="12.75">
      <c r="A1215" s="6">
        <v>45472.494206759264</v>
      </c>
      <c r="B1215" s="7">
        <v>1</v>
      </c>
      <c r="C1215" s="8" t="s">
        <v>2625</v>
      </c>
      <c r="D1215" s="8">
        <v>1106</v>
      </c>
      <c r="E1215" s="8" t="s">
        <v>2623</v>
      </c>
      <c r="F1215" s="2">
        <v>10</v>
      </c>
      <c r="G1215" s="2" t="s">
        <v>20</v>
      </c>
      <c r="H1215" s="2" t="s">
        <v>68</v>
      </c>
      <c r="I1215" s="8" t="s">
        <v>49</v>
      </c>
      <c r="J1215" s="8" t="s">
        <v>94</v>
      </c>
      <c r="K1215" s="8" t="s">
        <v>130</v>
      </c>
      <c r="L1215" s="8" t="s">
        <v>74</v>
      </c>
      <c r="M1215" s="8">
        <v>1982</v>
      </c>
      <c r="N1215" s="8" t="s">
        <v>43</v>
      </c>
      <c r="O1215" s="8">
        <v>2010</v>
      </c>
      <c r="P1215" s="8" t="s">
        <v>64</v>
      </c>
      <c r="Q1215" s="8" t="s">
        <v>28</v>
      </c>
      <c r="R1215" s="8" t="s">
        <v>29</v>
      </c>
    </row>
    <row r="1216" spans="1:18" ht="12.75">
      <c r="A1216" s="6">
        <v>45472.495158611113</v>
      </c>
      <c r="B1216" s="7">
        <v>9</v>
      </c>
      <c r="C1216" s="8" t="s">
        <v>596</v>
      </c>
      <c r="D1216" s="8">
        <v>1106</v>
      </c>
      <c r="E1216" s="8" t="s">
        <v>2623</v>
      </c>
      <c r="F1216" s="4"/>
      <c r="G1216" s="2" t="s">
        <v>20</v>
      </c>
      <c r="H1216" s="2" t="s">
        <v>68</v>
      </c>
      <c r="I1216" s="8" t="s">
        <v>34</v>
      </c>
      <c r="J1216" s="8" t="s">
        <v>23</v>
      </c>
      <c r="K1216" s="8" t="s">
        <v>24</v>
      </c>
      <c r="L1216" s="8" t="s">
        <v>35</v>
      </c>
      <c r="M1216" s="8">
        <v>1972</v>
      </c>
      <c r="N1216" s="8" t="s">
        <v>26</v>
      </c>
      <c r="O1216" s="8">
        <v>1952</v>
      </c>
      <c r="P1216" s="8" t="s">
        <v>27</v>
      </c>
      <c r="Q1216" s="8" t="s">
        <v>28</v>
      </c>
      <c r="R1216" s="8" t="s">
        <v>29</v>
      </c>
    </row>
    <row r="1217" spans="1:18" ht="12.75">
      <c r="A1217" s="6">
        <v>45472.499037060188</v>
      </c>
      <c r="B1217" s="7">
        <v>6</v>
      </c>
      <c r="C1217" s="8" t="s">
        <v>2627</v>
      </c>
      <c r="D1217" s="8">
        <v>1106</v>
      </c>
      <c r="E1217" s="8" t="s">
        <v>2623</v>
      </c>
      <c r="F1217" s="2">
        <v>39</v>
      </c>
      <c r="G1217" s="2" t="s">
        <v>20</v>
      </c>
      <c r="H1217" s="2" t="s">
        <v>21</v>
      </c>
      <c r="I1217" s="8" t="s">
        <v>34</v>
      </c>
      <c r="J1217" s="8" t="s">
        <v>23</v>
      </c>
      <c r="K1217" s="8" t="s">
        <v>52</v>
      </c>
      <c r="L1217" s="8" t="s">
        <v>35</v>
      </c>
      <c r="M1217" s="8">
        <v>1972</v>
      </c>
      <c r="N1217" s="8" t="s">
        <v>43</v>
      </c>
      <c r="O1217" s="8">
        <v>1952</v>
      </c>
      <c r="P1217" s="8" t="s">
        <v>27</v>
      </c>
      <c r="Q1217" s="8" t="s">
        <v>28</v>
      </c>
      <c r="R1217" s="8" t="s">
        <v>23</v>
      </c>
    </row>
    <row r="1218" spans="1:18" ht="12.75">
      <c r="A1218" s="6">
        <v>45472.503059467592</v>
      </c>
      <c r="B1218" s="7">
        <v>9</v>
      </c>
      <c r="C1218" s="8" t="s">
        <v>2628</v>
      </c>
      <c r="D1218" s="8">
        <v>1106</v>
      </c>
      <c r="E1218" s="8" t="s">
        <v>2623</v>
      </c>
      <c r="F1218" s="2">
        <v>10335</v>
      </c>
      <c r="G1218" s="2" t="s">
        <v>20</v>
      </c>
      <c r="H1218" s="2" t="s">
        <v>68</v>
      </c>
      <c r="I1218" s="8" t="s">
        <v>34</v>
      </c>
      <c r="J1218" s="8" t="s">
        <v>23</v>
      </c>
      <c r="K1218" s="8" t="s">
        <v>24</v>
      </c>
      <c r="L1218" s="8" t="s">
        <v>35</v>
      </c>
      <c r="M1218" s="8">
        <v>1972</v>
      </c>
      <c r="N1218" s="8" t="s">
        <v>26</v>
      </c>
      <c r="O1218" s="8">
        <v>1952</v>
      </c>
      <c r="P1218" s="8" t="s">
        <v>27</v>
      </c>
      <c r="Q1218" s="8" t="s">
        <v>72</v>
      </c>
      <c r="R1218" s="8" t="s">
        <v>29</v>
      </c>
    </row>
    <row r="1219" spans="1:18" ht="12.75">
      <c r="A1219" s="6">
        <v>45472.504814131942</v>
      </c>
      <c r="B1219" s="7">
        <v>5</v>
      </c>
      <c r="C1219" s="8" t="s">
        <v>1852</v>
      </c>
      <c r="D1219" s="8">
        <v>1234</v>
      </c>
      <c r="E1219" s="8" t="s">
        <v>2623</v>
      </c>
      <c r="F1219" s="4"/>
      <c r="G1219" s="2" t="s">
        <v>20</v>
      </c>
      <c r="H1219" s="2" t="s">
        <v>21</v>
      </c>
      <c r="I1219" s="8" t="s">
        <v>56</v>
      </c>
      <c r="J1219" s="8" t="s">
        <v>23</v>
      </c>
      <c r="K1219" s="8" t="s">
        <v>24</v>
      </c>
      <c r="L1219" s="8" t="s">
        <v>74</v>
      </c>
      <c r="M1219" s="8">
        <v>1972</v>
      </c>
      <c r="N1219" s="8" t="s">
        <v>43</v>
      </c>
      <c r="O1219" s="8">
        <v>1952</v>
      </c>
      <c r="P1219" s="8" t="s">
        <v>27</v>
      </c>
      <c r="Q1219" s="8" t="s">
        <v>28</v>
      </c>
      <c r="R1219" s="8" t="s">
        <v>39</v>
      </c>
    </row>
    <row r="1220" spans="1:18" ht="12.75">
      <c r="A1220" s="6">
        <v>45472.506246076387</v>
      </c>
      <c r="B1220" s="7">
        <v>3</v>
      </c>
      <c r="C1220" s="8" t="s">
        <v>2629</v>
      </c>
      <c r="D1220" s="8">
        <v>1106</v>
      </c>
      <c r="E1220" s="8" t="s">
        <v>2623</v>
      </c>
      <c r="F1220" s="2">
        <v>21</v>
      </c>
      <c r="G1220" s="2" t="s">
        <v>20</v>
      </c>
      <c r="H1220" s="2" t="s">
        <v>68</v>
      </c>
      <c r="I1220" s="8" t="s">
        <v>34</v>
      </c>
      <c r="J1220" s="8" t="s">
        <v>94</v>
      </c>
      <c r="K1220" s="8" t="s">
        <v>24</v>
      </c>
      <c r="L1220" s="8" t="s">
        <v>25</v>
      </c>
      <c r="M1220" s="8">
        <v>1972</v>
      </c>
      <c r="N1220" s="8" t="s">
        <v>50</v>
      </c>
      <c r="O1220" s="8">
        <v>1975</v>
      </c>
      <c r="P1220" s="8" t="s">
        <v>53</v>
      </c>
      <c r="Q1220" s="8" t="s">
        <v>36</v>
      </c>
      <c r="R1220" s="8" t="s">
        <v>39</v>
      </c>
    </row>
    <row r="1221" spans="1:18" ht="12.75">
      <c r="A1221" s="6">
        <v>45472.508217511575</v>
      </c>
      <c r="B1221" s="7">
        <v>7</v>
      </c>
      <c r="C1221" s="8" t="s">
        <v>2630</v>
      </c>
      <c r="D1221" s="8">
        <v>1106</v>
      </c>
      <c r="E1221" s="8" t="s">
        <v>2623</v>
      </c>
      <c r="F1221" s="2">
        <v>10207</v>
      </c>
      <c r="G1221" s="2" t="s">
        <v>20</v>
      </c>
      <c r="H1221" s="2" t="s">
        <v>21</v>
      </c>
      <c r="I1221" s="8" t="s">
        <v>34</v>
      </c>
      <c r="J1221" s="8" t="s">
        <v>23</v>
      </c>
      <c r="K1221" s="8" t="s">
        <v>24</v>
      </c>
      <c r="L1221" s="8" t="s">
        <v>25</v>
      </c>
      <c r="M1221" s="8">
        <v>1972</v>
      </c>
      <c r="N1221" s="8" t="s">
        <v>43</v>
      </c>
      <c r="O1221" s="8">
        <v>1952</v>
      </c>
      <c r="P1221" s="8" t="s">
        <v>27</v>
      </c>
      <c r="Q1221" s="8" t="s">
        <v>72</v>
      </c>
      <c r="R1221" s="8" t="s">
        <v>29</v>
      </c>
    </row>
    <row r="1222" spans="1:18" ht="12.75">
      <c r="A1222" s="6">
        <v>45472.519144375001</v>
      </c>
      <c r="B1222" s="7">
        <v>6</v>
      </c>
      <c r="C1222" s="8" t="s">
        <v>2634</v>
      </c>
      <c r="D1222" s="8">
        <v>1106</v>
      </c>
      <c r="E1222" s="8" t="s">
        <v>2623</v>
      </c>
      <c r="F1222" s="4"/>
      <c r="G1222" s="2" t="s">
        <v>20</v>
      </c>
      <c r="H1222" s="2" t="s">
        <v>21</v>
      </c>
      <c r="I1222" s="8" t="s">
        <v>34</v>
      </c>
      <c r="J1222" s="8" t="s">
        <v>23</v>
      </c>
      <c r="K1222" s="8" t="s">
        <v>24</v>
      </c>
      <c r="L1222" s="8" t="s">
        <v>35</v>
      </c>
      <c r="M1222" s="8">
        <v>1972</v>
      </c>
      <c r="N1222" s="8" t="s">
        <v>50</v>
      </c>
      <c r="O1222" s="8">
        <v>1951</v>
      </c>
      <c r="P1222" s="8" t="s">
        <v>53</v>
      </c>
      <c r="Q1222" s="8" t="s">
        <v>38</v>
      </c>
      <c r="R1222" s="8" t="s">
        <v>39</v>
      </c>
    </row>
    <row r="1223" spans="1:18" ht="12.75">
      <c r="A1223" s="6">
        <v>45472.522342199074</v>
      </c>
      <c r="B1223" s="7">
        <v>8</v>
      </c>
      <c r="C1223" s="8" t="s">
        <v>2635</v>
      </c>
      <c r="D1223" s="8">
        <v>1104</v>
      </c>
      <c r="E1223" s="8" t="s">
        <v>2623</v>
      </c>
      <c r="F1223" s="2">
        <v>10239</v>
      </c>
      <c r="G1223" s="2" t="s">
        <v>20</v>
      </c>
      <c r="H1223" s="2" t="s">
        <v>21</v>
      </c>
      <c r="I1223" s="8" t="s">
        <v>49</v>
      </c>
      <c r="J1223" s="8" t="s">
        <v>23</v>
      </c>
      <c r="K1223" s="8" t="s">
        <v>24</v>
      </c>
      <c r="L1223" s="8" t="s">
        <v>35</v>
      </c>
      <c r="M1223" s="8">
        <v>1972</v>
      </c>
      <c r="N1223" s="8" t="s">
        <v>26</v>
      </c>
      <c r="O1223" s="8">
        <v>1952</v>
      </c>
      <c r="P1223" s="8" t="s">
        <v>27</v>
      </c>
      <c r="Q1223" s="8" t="s">
        <v>36</v>
      </c>
      <c r="R1223" s="8" t="s">
        <v>29</v>
      </c>
    </row>
    <row r="1224" spans="1:18" ht="12.75">
      <c r="A1224" s="6">
        <v>45472.531358587963</v>
      </c>
      <c r="B1224" s="7">
        <v>8</v>
      </c>
      <c r="C1224" s="8" t="s">
        <v>2640</v>
      </c>
      <c r="D1224" s="8">
        <v>1106</v>
      </c>
      <c r="E1224" s="8" t="s">
        <v>2623</v>
      </c>
      <c r="F1224" s="2">
        <v>10302</v>
      </c>
      <c r="G1224" s="2" t="s">
        <v>20</v>
      </c>
      <c r="H1224" s="2" t="s">
        <v>68</v>
      </c>
      <c r="I1224" s="8" t="s">
        <v>34</v>
      </c>
      <c r="J1224" s="8" t="s">
        <v>23</v>
      </c>
      <c r="K1224" s="8" t="s">
        <v>24</v>
      </c>
      <c r="L1224" s="8" t="s">
        <v>35</v>
      </c>
      <c r="M1224" s="8">
        <v>1982</v>
      </c>
      <c r="N1224" s="8" t="s">
        <v>26</v>
      </c>
      <c r="O1224" s="8">
        <v>1952</v>
      </c>
      <c r="P1224" s="8" t="s">
        <v>27</v>
      </c>
      <c r="Q1224" s="8" t="s">
        <v>72</v>
      </c>
      <c r="R1224" s="8" t="s">
        <v>29</v>
      </c>
    </row>
    <row r="1225" spans="1:18" ht="12.75">
      <c r="A1225" s="6">
        <v>45472.53357240741</v>
      </c>
      <c r="B1225" s="7">
        <v>2</v>
      </c>
      <c r="C1225" s="8" t="s">
        <v>2642</v>
      </c>
      <c r="D1225" s="8">
        <v>1106</v>
      </c>
      <c r="E1225" s="8" t="s">
        <v>2623</v>
      </c>
      <c r="F1225" s="4"/>
      <c r="G1225" s="2" t="s">
        <v>20</v>
      </c>
      <c r="H1225" s="2" t="s">
        <v>21</v>
      </c>
      <c r="I1225" s="8" t="s">
        <v>49</v>
      </c>
      <c r="J1225" s="8" t="s">
        <v>83</v>
      </c>
      <c r="K1225" s="8" t="s">
        <v>24</v>
      </c>
      <c r="L1225" s="8" t="s">
        <v>25</v>
      </c>
      <c r="M1225" s="8">
        <v>2010</v>
      </c>
      <c r="N1225" s="8" t="s">
        <v>43</v>
      </c>
      <c r="O1225" s="8">
        <v>2010</v>
      </c>
      <c r="P1225" s="8" t="s">
        <v>53</v>
      </c>
      <c r="Q1225" s="8" t="s">
        <v>38</v>
      </c>
      <c r="R1225" s="8" t="s">
        <v>39</v>
      </c>
    </row>
    <row r="1226" spans="1:18" ht="12.75">
      <c r="A1226" s="6">
        <v>45472.540481203701</v>
      </c>
      <c r="B1226" s="7">
        <v>8</v>
      </c>
      <c r="C1226" s="8" t="s">
        <v>2645</v>
      </c>
      <c r="D1226" s="8">
        <v>1106</v>
      </c>
      <c r="E1226" s="8" t="s">
        <v>2623</v>
      </c>
      <c r="F1226" s="2">
        <v>30</v>
      </c>
      <c r="G1226" s="2" t="s">
        <v>20</v>
      </c>
      <c r="H1226" s="2" t="s">
        <v>21</v>
      </c>
      <c r="I1226" s="8" t="s">
        <v>34</v>
      </c>
      <c r="J1226" s="8" t="s">
        <v>23</v>
      </c>
      <c r="K1226" s="8" t="s">
        <v>24</v>
      </c>
      <c r="L1226" s="8" t="s">
        <v>25</v>
      </c>
      <c r="M1226" s="8">
        <v>1972</v>
      </c>
      <c r="N1226" s="8" t="s">
        <v>26</v>
      </c>
      <c r="O1226" s="8">
        <v>1952</v>
      </c>
      <c r="P1226" s="8" t="s">
        <v>27</v>
      </c>
      <c r="Q1226" s="8" t="s">
        <v>72</v>
      </c>
      <c r="R1226" s="8" t="s">
        <v>29</v>
      </c>
    </row>
    <row r="1227" spans="1:18" ht="12.75">
      <c r="A1227" s="6">
        <v>45472.540531192135</v>
      </c>
      <c r="B1227" s="7">
        <v>8</v>
      </c>
      <c r="C1227" s="8" t="s">
        <v>2646</v>
      </c>
      <c r="D1227" s="8">
        <v>1106</v>
      </c>
      <c r="E1227" s="8" t="s">
        <v>2623</v>
      </c>
      <c r="F1227" s="2">
        <v>29</v>
      </c>
      <c r="G1227" s="2" t="s">
        <v>20</v>
      </c>
      <c r="H1227" s="2" t="s">
        <v>21</v>
      </c>
      <c r="I1227" s="8" t="s">
        <v>34</v>
      </c>
      <c r="J1227" s="8" t="s">
        <v>23</v>
      </c>
      <c r="K1227" s="8" t="s">
        <v>24</v>
      </c>
      <c r="L1227" s="8" t="s">
        <v>25</v>
      </c>
      <c r="M1227" s="8">
        <v>1972</v>
      </c>
      <c r="N1227" s="8" t="s">
        <v>26</v>
      </c>
      <c r="O1227" s="8">
        <v>1952</v>
      </c>
      <c r="P1227" s="8" t="s">
        <v>27</v>
      </c>
      <c r="Q1227" s="8" t="s">
        <v>72</v>
      </c>
      <c r="R1227" s="8" t="s">
        <v>29</v>
      </c>
    </row>
    <row r="1228" spans="1:18" ht="12.75">
      <c r="A1228" s="6">
        <v>45472.54092712963</v>
      </c>
      <c r="B1228" s="7">
        <v>8</v>
      </c>
      <c r="C1228" s="8" t="s">
        <v>2647</v>
      </c>
      <c r="D1228" s="8">
        <v>1106</v>
      </c>
      <c r="E1228" s="8" t="s">
        <v>2623</v>
      </c>
      <c r="F1228" s="2">
        <v>10323</v>
      </c>
      <c r="G1228" s="2" t="s">
        <v>20</v>
      </c>
      <c r="H1228" s="2" t="s">
        <v>68</v>
      </c>
      <c r="I1228" s="8" t="s">
        <v>49</v>
      </c>
      <c r="J1228" s="8" t="s">
        <v>23</v>
      </c>
      <c r="K1228" s="8" t="s">
        <v>24</v>
      </c>
      <c r="L1228" s="8" t="s">
        <v>35</v>
      </c>
      <c r="M1228" s="8">
        <v>1972</v>
      </c>
      <c r="N1228" s="8" t="s">
        <v>43</v>
      </c>
      <c r="O1228" s="8">
        <v>1952</v>
      </c>
      <c r="P1228" s="8" t="s">
        <v>27</v>
      </c>
      <c r="Q1228" s="8" t="s">
        <v>38</v>
      </c>
      <c r="R1228" s="8" t="s">
        <v>29</v>
      </c>
    </row>
    <row r="1229" spans="1:18" ht="12.75">
      <c r="A1229" s="6">
        <v>45472.547176689812</v>
      </c>
      <c r="B1229" s="7">
        <v>9</v>
      </c>
      <c r="C1229" s="8" t="s">
        <v>2649</v>
      </c>
      <c r="D1229" s="8">
        <v>1106</v>
      </c>
      <c r="E1229" s="8" t="s">
        <v>2623</v>
      </c>
      <c r="F1229" s="2">
        <v>10331</v>
      </c>
      <c r="G1229" s="2" t="s">
        <v>20</v>
      </c>
      <c r="H1229" s="2" t="s">
        <v>68</v>
      </c>
      <c r="I1229" s="8" t="s">
        <v>34</v>
      </c>
      <c r="J1229" s="8" t="s">
        <v>23</v>
      </c>
      <c r="K1229" s="8" t="s">
        <v>24</v>
      </c>
      <c r="L1229" s="8" t="s">
        <v>35</v>
      </c>
      <c r="M1229" s="8">
        <v>1972</v>
      </c>
      <c r="N1229" s="8" t="s">
        <v>26</v>
      </c>
      <c r="O1229" s="8">
        <v>1952</v>
      </c>
      <c r="P1229" s="8" t="s">
        <v>27</v>
      </c>
      <c r="Q1229" s="8" t="s">
        <v>72</v>
      </c>
      <c r="R1229" s="8" t="s">
        <v>29</v>
      </c>
    </row>
    <row r="1230" spans="1:18" ht="12.75">
      <c r="A1230" s="6">
        <v>45472.551013379634</v>
      </c>
      <c r="B1230" s="7">
        <v>7</v>
      </c>
      <c r="C1230" s="8" t="s">
        <v>2650</v>
      </c>
      <c r="D1230" s="8">
        <v>1106</v>
      </c>
      <c r="E1230" s="8" t="s">
        <v>2623</v>
      </c>
      <c r="F1230" s="2">
        <v>14</v>
      </c>
      <c r="G1230" s="2" t="s">
        <v>20</v>
      </c>
      <c r="H1230" s="2" t="s">
        <v>42</v>
      </c>
      <c r="I1230" s="8" t="s">
        <v>34</v>
      </c>
      <c r="J1230" s="8" t="s">
        <v>23</v>
      </c>
      <c r="K1230" s="8" t="s">
        <v>24</v>
      </c>
      <c r="L1230" s="8" t="s">
        <v>35</v>
      </c>
      <c r="M1230" s="8">
        <v>1972</v>
      </c>
      <c r="N1230" s="8" t="s">
        <v>26</v>
      </c>
      <c r="O1230" s="8">
        <v>1952</v>
      </c>
      <c r="P1230" s="8" t="s">
        <v>53</v>
      </c>
      <c r="Q1230" s="8" t="s">
        <v>28</v>
      </c>
      <c r="R1230" s="8" t="s">
        <v>39</v>
      </c>
    </row>
    <row r="1231" spans="1:18" ht="12.75">
      <c r="A1231" s="6">
        <v>45472.559448657412</v>
      </c>
      <c r="B1231" s="7">
        <v>2</v>
      </c>
      <c r="C1231" s="8" t="s">
        <v>2655</v>
      </c>
      <c r="D1231" s="8">
        <v>1104</v>
      </c>
      <c r="E1231" s="8" t="s">
        <v>2623</v>
      </c>
      <c r="F1231" s="2">
        <v>10120</v>
      </c>
      <c r="G1231" s="2" t="s">
        <v>20</v>
      </c>
      <c r="H1231" s="2" t="s">
        <v>42</v>
      </c>
      <c r="I1231" s="8" t="s">
        <v>22</v>
      </c>
      <c r="J1231" s="8" t="s">
        <v>23</v>
      </c>
      <c r="K1231" s="8" t="s">
        <v>63</v>
      </c>
      <c r="L1231" s="8" t="s">
        <v>25</v>
      </c>
      <c r="M1231" s="8">
        <v>1982</v>
      </c>
      <c r="N1231" s="8" t="s">
        <v>50</v>
      </c>
      <c r="O1231" s="8">
        <v>1951</v>
      </c>
      <c r="P1231" s="8" t="s">
        <v>27</v>
      </c>
      <c r="Q1231" s="8" t="s">
        <v>28</v>
      </c>
      <c r="R1231" s="8" t="s">
        <v>39</v>
      </c>
    </row>
    <row r="1232" spans="1:18" ht="12.75">
      <c r="A1232" s="6">
        <v>45472.567648715281</v>
      </c>
      <c r="B1232" s="7">
        <v>7</v>
      </c>
      <c r="C1232" s="8" t="s">
        <v>2656</v>
      </c>
      <c r="D1232" s="8">
        <v>1106</v>
      </c>
      <c r="E1232" s="8" t="s">
        <v>2623</v>
      </c>
      <c r="F1232" s="2">
        <v>29</v>
      </c>
      <c r="G1232" s="2" t="s">
        <v>20</v>
      </c>
      <c r="H1232" s="2" t="s">
        <v>68</v>
      </c>
      <c r="I1232" s="8" t="s">
        <v>56</v>
      </c>
      <c r="J1232" s="8" t="s">
        <v>23</v>
      </c>
      <c r="K1232" s="8" t="s">
        <v>130</v>
      </c>
      <c r="L1232" s="8" t="s">
        <v>35</v>
      </c>
      <c r="M1232" s="8">
        <v>1972</v>
      </c>
      <c r="N1232" s="8" t="s">
        <v>26</v>
      </c>
      <c r="O1232" s="8">
        <v>1952</v>
      </c>
      <c r="P1232" s="8" t="s">
        <v>27</v>
      </c>
      <c r="Q1232" s="8" t="s">
        <v>38</v>
      </c>
      <c r="R1232" s="8" t="s">
        <v>39</v>
      </c>
    </row>
    <row r="1233" spans="1:18" ht="12.75">
      <c r="A1233" s="6">
        <v>45472.577462280096</v>
      </c>
      <c r="B1233" s="7">
        <v>6</v>
      </c>
      <c r="C1233" s="8" t="s">
        <v>2661</v>
      </c>
      <c r="D1233" s="8">
        <v>1106</v>
      </c>
      <c r="E1233" s="8" t="s">
        <v>2623</v>
      </c>
      <c r="F1233" s="2">
        <v>9</v>
      </c>
      <c r="G1233" s="2" t="s">
        <v>20</v>
      </c>
      <c r="H1233" s="2" t="s">
        <v>42</v>
      </c>
      <c r="I1233" s="8" t="s">
        <v>34</v>
      </c>
      <c r="J1233" s="8" t="s">
        <v>23</v>
      </c>
      <c r="K1233" s="8" t="s">
        <v>24</v>
      </c>
      <c r="L1233" s="8" t="s">
        <v>25</v>
      </c>
      <c r="M1233" s="8">
        <v>1972</v>
      </c>
      <c r="N1233" s="8" t="s">
        <v>43</v>
      </c>
      <c r="O1233" s="8">
        <v>1952</v>
      </c>
      <c r="P1233" s="8" t="s">
        <v>27</v>
      </c>
      <c r="Q1233" s="8" t="s">
        <v>28</v>
      </c>
      <c r="R1233" s="8" t="s">
        <v>23</v>
      </c>
    </row>
    <row r="1234" spans="1:18" ht="12.75">
      <c r="A1234" s="6">
        <v>45472.582564884258</v>
      </c>
      <c r="B1234" s="7">
        <v>6</v>
      </c>
      <c r="C1234" s="8" t="s">
        <v>2662</v>
      </c>
      <c r="D1234" s="8">
        <v>1106</v>
      </c>
      <c r="E1234" s="8" t="s">
        <v>2623</v>
      </c>
      <c r="F1234" s="2">
        <v>21</v>
      </c>
      <c r="G1234" s="2" t="s">
        <v>20</v>
      </c>
      <c r="H1234" s="2" t="s">
        <v>21</v>
      </c>
      <c r="I1234" s="8" t="s">
        <v>34</v>
      </c>
      <c r="J1234" s="8" t="s">
        <v>23</v>
      </c>
      <c r="K1234" s="8" t="s">
        <v>24</v>
      </c>
      <c r="L1234" s="8" t="s">
        <v>35</v>
      </c>
      <c r="M1234" s="8">
        <v>1972</v>
      </c>
      <c r="N1234" s="8" t="s">
        <v>50</v>
      </c>
      <c r="O1234" s="8">
        <v>1952</v>
      </c>
      <c r="P1234" s="8" t="s">
        <v>47</v>
      </c>
      <c r="Q1234" s="8" t="s">
        <v>28</v>
      </c>
      <c r="R1234" s="8" t="s">
        <v>39</v>
      </c>
    </row>
    <row r="1235" spans="1:18" ht="12.75">
      <c r="A1235" s="6">
        <v>45472.591831631944</v>
      </c>
      <c r="B1235" s="7">
        <v>5</v>
      </c>
      <c r="C1235" s="8" t="s">
        <v>2664</v>
      </c>
      <c r="D1235" s="8">
        <v>1106</v>
      </c>
      <c r="E1235" s="8" t="s">
        <v>2623</v>
      </c>
      <c r="F1235" s="2">
        <v>10328</v>
      </c>
      <c r="G1235" s="2" t="s">
        <v>20</v>
      </c>
      <c r="H1235" s="2" t="s">
        <v>68</v>
      </c>
      <c r="I1235" s="8" t="s">
        <v>56</v>
      </c>
      <c r="J1235" s="8" t="s">
        <v>23</v>
      </c>
      <c r="K1235" s="8" t="s">
        <v>130</v>
      </c>
      <c r="L1235" s="8" t="s">
        <v>35</v>
      </c>
      <c r="M1235" s="8">
        <v>1972</v>
      </c>
      <c r="N1235" s="8" t="s">
        <v>50</v>
      </c>
      <c r="O1235" s="8">
        <v>1952</v>
      </c>
      <c r="P1235" s="8" t="s">
        <v>27</v>
      </c>
      <c r="Q1235" s="8" t="s">
        <v>28</v>
      </c>
      <c r="R1235" s="8" t="s">
        <v>39</v>
      </c>
    </row>
    <row r="1236" spans="1:18" ht="12.75">
      <c r="A1236" s="6">
        <v>45472.59302399306</v>
      </c>
      <c r="B1236" s="7">
        <v>4</v>
      </c>
      <c r="C1236" s="8" t="s">
        <v>2665</v>
      </c>
      <c r="D1236" s="8">
        <v>1106</v>
      </c>
      <c r="E1236" s="8" t="s">
        <v>2623</v>
      </c>
      <c r="F1236" s="2">
        <v>41</v>
      </c>
      <c r="G1236" s="2" t="s">
        <v>20</v>
      </c>
      <c r="H1236" s="2" t="s">
        <v>21</v>
      </c>
      <c r="I1236" s="8" t="s">
        <v>56</v>
      </c>
      <c r="J1236" s="8" t="s">
        <v>83</v>
      </c>
      <c r="K1236" s="8" t="s">
        <v>63</v>
      </c>
      <c r="L1236" s="8" t="s">
        <v>35</v>
      </c>
      <c r="M1236" s="8">
        <v>1972</v>
      </c>
      <c r="N1236" s="8" t="s">
        <v>43</v>
      </c>
      <c r="O1236" s="8">
        <v>1952</v>
      </c>
      <c r="P1236" s="8" t="s">
        <v>53</v>
      </c>
      <c r="Q1236" s="8" t="s">
        <v>38</v>
      </c>
      <c r="R1236" s="8" t="s">
        <v>23</v>
      </c>
    </row>
    <row r="1237" spans="1:18" ht="12.75">
      <c r="A1237" s="6">
        <v>45472.594999710651</v>
      </c>
      <c r="B1237" s="7">
        <v>8</v>
      </c>
      <c r="C1237" s="8" t="s">
        <v>2667</v>
      </c>
      <c r="D1237" s="8">
        <v>1106</v>
      </c>
      <c r="E1237" s="8" t="s">
        <v>2623</v>
      </c>
      <c r="F1237" s="2">
        <v>10301</v>
      </c>
      <c r="G1237" s="2" t="s">
        <v>20</v>
      </c>
      <c r="H1237" s="2" t="s">
        <v>68</v>
      </c>
      <c r="I1237" s="8" t="s">
        <v>49</v>
      </c>
      <c r="J1237" s="8" t="s">
        <v>23</v>
      </c>
      <c r="K1237" s="8" t="s">
        <v>24</v>
      </c>
      <c r="L1237" s="8" t="s">
        <v>35</v>
      </c>
      <c r="M1237" s="8">
        <v>1972</v>
      </c>
      <c r="N1237" s="8" t="s">
        <v>26</v>
      </c>
      <c r="O1237" s="8">
        <v>1951</v>
      </c>
      <c r="P1237" s="8" t="s">
        <v>27</v>
      </c>
      <c r="Q1237" s="8" t="s">
        <v>38</v>
      </c>
      <c r="R1237" s="8" t="s">
        <v>29</v>
      </c>
    </row>
    <row r="1238" spans="1:18" ht="12.75">
      <c r="A1238" s="6">
        <v>45472.595128854169</v>
      </c>
      <c r="B1238" s="7">
        <v>8</v>
      </c>
      <c r="C1238" s="8" t="s">
        <v>2668</v>
      </c>
      <c r="D1238" s="8">
        <v>1106</v>
      </c>
      <c r="E1238" s="8" t="s">
        <v>2623</v>
      </c>
      <c r="F1238" s="4"/>
      <c r="G1238" s="2" t="s">
        <v>20</v>
      </c>
      <c r="H1238" s="2" t="s">
        <v>21</v>
      </c>
      <c r="I1238" s="8" t="s">
        <v>34</v>
      </c>
      <c r="J1238" s="8" t="s">
        <v>23</v>
      </c>
      <c r="K1238" s="8" t="s">
        <v>52</v>
      </c>
      <c r="L1238" s="8" t="s">
        <v>35</v>
      </c>
      <c r="M1238" s="8">
        <v>1972</v>
      </c>
      <c r="N1238" s="8" t="s">
        <v>43</v>
      </c>
      <c r="O1238" s="8">
        <v>1952</v>
      </c>
      <c r="P1238" s="8" t="s">
        <v>27</v>
      </c>
      <c r="Q1238" s="8" t="s">
        <v>38</v>
      </c>
      <c r="R1238" s="8" t="s">
        <v>29</v>
      </c>
    </row>
    <row r="1239" spans="1:18" ht="12.75">
      <c r="A1239" s="6">
        <v>45472.60398615741</v>
      </c>
      <c r="B1239" s="7">
        <v>9</v>
      </c>
      <c r="C1239" s="8" t="s">
        <v>2671</v>
      </c>
      <c r="D1239" s="8">
        <v>1106</v>
      </c>
      <c r="E1239" s="8" t="s">
        <v>2623</v>
      </c>
      <c r="F1239" s="2">
        <v>10108</v>
      </c>
      <c r="G1239" s="2" t="s">
        <v>20</v>
      </c>
      <c r="H1239" s="2" t="s">
        <v>42</v>
      </c>
      <c r="I1239" s="8" t="s">
        <v>34</v>
      </c>
      <c r="J1239" s="8" t="s">
        <v>23</v>
      </c>
      <c r="K1239" s="8" t="s">
        <v>24</v>
      </c>
      <c r="L1239" s="8" t="s">
        <v>35</v>
      </c>
      <c r="M1239" s="8">
        <v>1972</v>
      </c>
      <c r="N1239" s="8" t="s">
        <v>26</v>
      </c>
      <c r="O1239" s="8">
        <v>1952</v>
      </c>
      <c r="P1239" s="8" t="s">
        <v>27</v>
      </c>
      <c r="Q1239" s="8" t="s">
        <v>72</v>
      </c>
      <c r="R1239" s="8" t="s">
        <v>29</v>
      </c>
    </row>
    <row r="1240" spans="1:18" ht="12.75">
      <c r="A1240" s="6">
        <v>45472.606372349532</v>
      </c>
      <c r="B1240" s="7">
        <v>9</v>
      </c>
      <c r="C1240" s="8" t="s">
        <v>2672</v>
      </c>
      <c r="D1240" s="9" t="s">
        <v>981</v>
      </c>
      <c r="E1240" s="8" t="s">
        <v>2623</v>
      </c>
      <c r="F1240" s="2">
        <v>10103</v>
      </c>
      <c r="G1240" s="2" t="s">
        <v>20</v>
      </c>
      <c r="H1240" s="2" t="s">
        <v>42</v>
      </c>
      <c r="I1240" s="8" t="s">
        <v>34</v>
      </c>
      <c r="J1240" s="8" t="s">
        <v>23</v>
      </c>
      <c r="K1240" s="8" t="s">
        <v>24</v>
      </c>
      <c r="L1240" s="8" t="s">
        <v>35</v>
      </c>
      <c r="M1240" s="8">
        <v>1972</v>
      </c>
      <c r="N1240" s="8" t="s">
        <v>26</v>
      </c>
      <c r="O1240" s="8">
        <v>1952</v>
      </c>
      <c r="P1240" s="8" t="s">
        <v>27</v>
      </c>
      <c r="Q1240" s="8" t="s">
        <v>72</v>
      </c>
      <c r="R1240" s="8" t="s">
        <v>29</v>
      </c>
    </row>
    <row r="1241" spans="1:18" ht="12.75">
      <c r="A1241" s="6">
        <v>45472.611506076384</v>
      </c>
      <c r="B1241" s="7">
        <v>6</v>
      </c>
      <c r="C1241" s="8" t="s">
        <v>2673</v>
      </c>
      <c r="D1241" s="8">
        <v>1106</v>
      </c>
      <c r="E1241" s="8" t="s">
        <v>2623</v>
      </c>
      <c r="F1241" s="2">
        <v>10334</v>
      </c>
      <c r="G1241" s="2" t="s">
        <v>20</v>
      </c>
      <c r="H1241" s="2" t="s">
        <v>68</v>
      </c>
      <c r="I1241" s="8" t="s">
        <v>22</v>
      </c>
      <c r="J1241" s="8" t="s">
        <v>23</v>
      </c>
      <c r="K1241" s="8" t="s">
        <v>24</v>
      </c>
      <c r="L1241" s="8" t="s">
        <v>35</v>
      </c>
      <c r="M1241" s="8">
        <v>1972</v>
      </c>
      <c r="N1241" s="8" t="s">
        <v>46</v>
      </c>
      <c r="O1241" s="8">
        <v>1952</v>
      </c>
      <c r="P1241" s="8" t="s">
        <v>47</v>
      </c>
      <c r="Q1241" s="8" t="s">
        <v>72</v>
      </c>
      <c r="R1241" s="8" t="s">
        <v>29</v>
      </c>
    </row>
    <row r="1242" spans="1:18" ht="12.75">
      <c r="A1242" s="6">
        <v>45472.621611863426</v>
      </c>
      <c r="B1242" s="7">
        <v>9</v>
      </c>
      <c r="C1242" s="8" t="s">
        <v>2674</v>
      </c>
      <c r="D1242" s="8">
        <v>1106</v>
      </c>
      <c r="E1242" s="8" t="s">
        <v>2623</v>
      </c>
      <c r="F1242" s="2">
        <v>10227</v>
      </c>
      <c r="G1242" s="2" t="s">
        <v>20</v>
      </c>
      <c r="H1242" s="2" t="s">
        <v>21</v>
      </c>
      <c r="I1242" s="8" t="s">
        <v>34</v>
      </c>
      <c r="J1242" s="8" t="s">
        <v>23</v>
      </c>
      <c r="K1242" s="8" t="s">
        <v>24</v>
      </c>
      <c r="L1242" s="8" t="s">
        <v>35</v>
      </c>
      <c r="M1242" s="8">
        <v>1972</v>
      </c>
      <c r="N1242" s="8" t="s">
        <v>26</v>
      </c>
      <c r="O1242" s="8">
        <v>1952</v>
      </c>
      <c r="P1242" s="8" t="s">
        <v>27</v>
      </c>
      <c r="Q1242" s="8" t="s">
        <v>72</v>
      </c>
      <c r="R1242" s="8" t="s">
        <v>29</v>
      </c>
    </row>
    <row r="1243" spans="1:18" ht="12.75">
      <c r="A1243" s="6">
        <v>45472.622280972224</v>
      </c>
      <c r="B1243" s="7">
        <v>8</v>
      </c>
      <c r="C1243" s="8" t="s">
        <v>2675</v>
      </c>
      <c r="D1243" s="8">
        <v>1106</v>
      </c>
      <c r="E1243" s="8" t="s">
        <v>2623</v>
      </c>
      <c r="F1243" s="2">
        <v>40</v>
      </c>
      <c r="G1243" s="2" t="s">
        <v>20</v>
      </c>
      <c r="H1243" s="2" t="s">
        <v>68</v>
      </c>
      <c r="I1243" s="8" t="s">
        <v>49</v>
      </c>
      <c r="J1243" s="8" t="s">
        <v>23</v>
      </c>
      <c r="K1243" s="8" t="s">
        <v>24</v>
      </c>
      <c r="L1243" s="8" t="s">
        <v>35</v>
      </c>
      <c r="M1243" s="8">
        <v>1972</v>
      </c>
      <c r="N1243" s="8" t="s">
        <v>26</v>
      </c>
      <c r="O1243" s="8">
        <v>1952</v>
      </c>
      <c r="P1243" s="8" t="s">
        <v>27</v>
      </c>
      <c r="Q1243" s="8" t="s">
        <v>28</v>
      </c>
      <c r="R1243" s="8" t="s">
        <v>29</v>
      </c>
    </row>
    <row r="1244" spans="1:18" ht="12.75">
      <c r="A1244" s="6">
        <v>45472.632541469909</v>
      </c>
      <c r="B1244" s="7">
        <v>5</v>
      </c>
      <c r="C1244" s="8" t="s">
        <v>2677</v>
      </c>
      <c r="D1244" s="8">
        <v>1106</v>
      </c>
      <c r="E1244" s="8" t="s">
        <v>2623</v>
      </c>
      <c r="F1244" s="2">
        <v>38</v>
      </c>
      <c r="G1244" s="2" t="s">
        <v>20</v>
      </c>
      <c r="H1244" s="2" t="s">
        <v>68</v>
      </c>
      <c r="I1244" s="8" t="s">
        <v>56</v>
      </c>
      <c r="J1244" s="8" t="s">
        <v>23</v>
      </c>
      <c r="K1244" s="8" t="s">
        <v>52</v>
      </c>
      <c r="L1244" s="8" t="s">
        <v>35</v>
      </c>
      <c r="M1244" s="8">
        <v>1972</v>
      </c>
      <c r="N1244" s="8" t="s">
        <v>43</v>
      </c>
      <c r="O1244" s="8">
        <v>1952</v>
      </c>
      <c r="P1244" s="8" t="s">
        <v>27</v>
      </c>
      <c r="Q1244" s="8" t="s">
        <v>72</v>
      </c>
      <c r="R1244" s="8" t="s">
        <v>23</v>
      </c>
    </row>
    <row r="1245" spans="1:18" ht="12.75">
      <c r="A1245" s="6">
        <v>45472.63493832176</v>
      </c>
      <c r="B1245" s="7">
        <v>6</v>
      </c>
      <c r="C1245" s="8" t="s">
        <v>2678</v>
      </c>
      <c r="D1245" s="8">
        <v>1106</v>
      </c>
      <c r="E1245" s="8" t="s">
        <v>2623</v>
      </c>
      <c r="F1245" s="2">
        <v>9</v>
      </c>
      <c r="G1245" s="2" t="s">
        <v>20</v>
      </c>
      <c r="H1245" s="2" t="s">
        <v>21</v>
      </c>
      <c r="I1245" s="8" t="s">
        <v>56</v>
      </c>
      <c r="J1245" s="8" t="s">
        <v>23</v>
      </c>
      <c r="K1245" s="8" t="s">
        <v>24</v>
      </c>
      <c r="L1245" s="8" t="s">
        <v>35</v>
      </c>
      <c r="M1245" s="8">
        <v>1972</v>
      </c>
      <c r="N1245" s="8" t="s">
        <v>43</v>
      </c>
      <c r="O1245" s="8">
        <v>1952</v>
      </c>
      <c r="P1245" s="8" t="s">
        <v>27</v>
      </c>
      <c r="Q1245" s="8" t="s">
        <v>28</v>
      </c>
      <c r="R1245" s="8" t="s">
        <v>23</v>
      </c>
    </row>
    <row r="1246" spans="1:18" ht="12.75">
      <c r="A1246" s="6">
        <v>45472.637484826388</v>
      </c>
      <c r="B1246" s="7">
        <v>5</v>
      </c>
      <c r="C1246" s="8" t="s">
        <v>2679</v>
      </c>
      <c r="D1246" s="8">
        <v>1106</v>
      </c>
      <c r="E1246" s="8" t="s">
        <v>2623</v>
      </c>
      <c r="F1246" s="2">
        <v>17</v>
      </c>
      <c r="G1246" s="2" t="s">
        <v>20</v>
      </c>
      <c r="H1246" s="2" t="s">
        <v>21</v>
      </c>
      <c r="I1246" s="8" t="s">
        <v>49</v>
      </c>
      <c r="J1246" s="8" t="s">
        <v>23</v>
      </c>
      <c r="K1246" s="8" t="s">
        <v>24</v>
      </c>
      <c r="L1246" s="8" t="s">
        <v>25</v>
      </c>
      <c r="M1246" s="8">
        <v>1972</v>
      </c>
      <c r="N1246" s="8" t="s">
        <v>26</v>
      </c>
      <c r="O1246" s="8">
        <v>2010</v>
      </c>
      <c r="P1246" s="8" t="s">
        <v>27</v>
      </c>
      <c r="Q1246" s="8" t="s">
        <v>28</v>
      </c>
      <c r="R1246" s="8" t="s">
        <v>23</v>
      </c>
    </row>
    <row r="1247" spans="1:18" ht="12.75">
      <c r="A1247" s="6">
        <v>45472.641795763891</v>
      </c>
      <c r="B1247" s="7">
        <v>5</v>
      </c>
      <c r="C1247" s="8" t="s">
        <v>2682</v>
      </c>
      <c r="D1247" s="8">
        <v>1106</v>
      </c>
      <c r="E1247" s="8" t="s">
        <v>2623</v>
      </c>
      <c r="F1247" s="2">
        <v>10212</v>
      </c>
      <c r="G1247" s="2" t="s">
        <v>20</v>
      </c>
      <c r="H1247" s="2" t="s">
        <v>21</v>
      </c>
      <c r="I1247" s="8" t="s">
        <v>34</v>
      </c>
      <c r="J1247" s="8" t="s">
        <v>23</v>
      </c>
      <c r="K1247" s="8" t="s">
        <v>24</v>
      </c>
      <c r="L1247" s="8" t="s">
        <v>25</v>
      </c>
      <c r="M1247" s="8">
        <v>1972</v>
      </c>
      <c r="N1247" s="8" t="s">
        <v>50</v>
      </c>
      <c r="O1247" s="8">
        <v>1952</v>
      </c>
      <c r="P1247" s="8" t="s">
        <v>53</v>
      </c>
      <c r="Q1247" s="8" t="s">
        <v>28</v>
      </c>
      <c r="R1247" s="8" t="s">
        <v>39</v>
      </c>
    </row>
    <row r="1248" spans="1:18" ht="12.75">
      <c r="A1248" s="6">
        <v>45472.66347756944</v>
      </c>
      <c r="B1248" s="7">
        <v>8</v>
      </c>
      <c r="C1248" s="8" t="s">
        <v>2686</v>
      </c>
      <c r="D1248" s="8">
        <v>1106</v>
      </c>
      <c r="E1248" s="8" t="s">
        <v>2623</v>
      </c>
      <c r="F1248" s="2">
        <v>10133</v>
      </c>
      <c r="G1248" s="2" t="s">
        <v>20</v>
      </c>
      <c r="H1248" s="2" t="s">
        <v>42</v>
      </c>
      <c r="I1248" s="8" t="s">
        <v>34</v>
      </c>
      <c r="J1248" s="8" t="s">
        <v>23</v>
      </c>
      <c r="K1248" s="8" t="s">
        <v>24</v>
      </c>
      <c r="L1248" s="8" t="s">
        <v>25</v>
      </c>
      <c r="M1248" s="8">
        <v>1972</v>
      </c>
      <c r="N1248" s="8" t="s">
        <v>26</v>
      </c>
      <c r="O1248" s="8">
        <v>1952</v>
      </c>
      <c r="P1248" s="8" t="s">
        <v>27</v>
      </c>
      <c r="Q1248" s="8" t="s">
        <v>72</v>
      </c>
      <c r="R1248" s="8" t="s">
        <v>29</v>
      </c>
    </row>
    <row r="1249" spans="1:18" ht="12.75">
      <c r="A1249" s="6">
        <v>45472.692865682868</v>
      </c>
      <c r="B1249" s="7">
        <v>3</v>
      </c>
      <c r="C1249" s="8" t="s">
        <v>2693</v>
      </c>
      <c r="D1249" s="9" t="s">
        <v>981</v>
      </c>
      <c r="E1249" s="8" t="s">
        <v>2623</v>
      </c>
      <c r="F1249" s="2">
        <v>36</v>
      </c>
      <c r="G1249" s="2" t="s">
        <v>20</v>
      </c>
      <c r="H1249" s="2" t="s">
        <v>42</v>
      </c>
      <c r="I1249" s="8" t="s">
        <v>56</v>
      </c>
      <c r="J1249" s="8" t="s">
        <v>23</v>
      </c>
      <c r="K1249" s="8" t="s">
        <v>130</v>
      </c>
      <c r="L1249" s="8" t="s">
        <v>35</v>
      </c>
      <c r="M1249" s="8">
        <v>1972</v>
      </c>
      <c r="N1249" s="8" t="s">
        <v>43</v>
      </c>
      <c r="O1249" s="8">
        <v>2010</v>
      </c>
      <c r="P1249" s="8" t="s">
        <v>53</v>
      </c>
      <c r="Q1249" s="8" t="s">
        <v>72</v>
      </c>
      <c r="R1249" s="8" t="s">
        <v>39</v>
      </c>
    </row>
    <row r="1250" spans="1:18" ht="12.75">
      <c r="A1250" s="6">
        <v>45472.699956087963</v>
      </c>
      <c r="B1250" s="7">
        <v>10</v>
      </c>
      <c r="C1250" s="9" t="s">
        <v>2697</v>
      </c>
      <c r="D1250" s="8">
        <v>1106</v>
      </c>
      <c r="E1250" s="8" t="s">
        <v>2623</v>
      </c>
      <c r="F1250" s="2">
        <v>10201</v>
      </c>
      <c r="G1250" s="2" t="s">
        <v>20</v>
      </c>
      <c r="H1250" s="2" t="s">
        <v>21</v>
      </c>
      <c r="I1250" s="8" t="s">
        <v>34</v>
      </c>
      <c r="J1250" s="8" t="s">
        <v>23</v>
      </c>
      <c r="K1250" s="8" t="s">
        <v>24</v>
      </c>
      <c r="L1250" s="8" t="s">
        <v>35</v>
      </c>
      <c r="M1250" s="8">
        <v>1972</v>
      </c>
      <c r="N1250" s="8" t="s">
        <v>26</v>
      </c>
      <c r="O1250" s="8">
        <v>1952</v>
      </c>
      <c r="P1250" s="8" t="s">
        <v>27</v>
      </c>
      <c r="Q1250" s="8" t="s">
        <v>38</v>
      </c>
      <c r="R1250" s="8" t="s">
        <v>29</v>
      </c>
    </row>
    <row r="1251" spans="1:18" ht="12.75">
      <c r="A1251" s="6">
        <v>45472.707972615739</v>
      </c>
      <c r="B1251" s="7">
        <v>3</v>
      </c>
      <c r="C1251" s="8" t="s">
        <v>2698</v>
      </c>
      <c r="D1251" s="8">
        <v>1106</v>
      </c>
      <c r="E1251" s="8" t="s">
        <v>2623</v>
      </c>
      <c r="F1251" s="2">
        <v>42</v>
      </c>
      <c r="G1251" s="2" t="s">
        <v>20</v>
      </c>
      <c r="H1251" s="2" t="s">
        <v>42</v>
      </c>
      <c r="I1251" s="8" t="s">
        <v>56</v>
      </c>
      <c r="J1251" s="8" t="s">
        <v>23</v>
      </c>
      <c r="K1251" s="8" t="s">
        <v>24</v>
      </c>
      <c r="L1251" s="8" t="s">
        <v>45</v>
      </c>
      <c r="M1251" s="8">
        <v>1982</v>
      </c>
      <c r="N1251" s="8" t="s">
        <v>43</v>
      </c>
      <c r="O1251" s="8">
        <v>1975</v>
      </c>
      <c r="P1251" s="8" t="s">
        <v>64</v>
      </c>
      <c r="Q1251" s="8" t="s">
        <v>28</v>
      </c>
      <c r="R1251" s="8" t="s">
        <v>29</v>
      </c>
    </row>
    <row r="1252" spans="1:18" ht="12.75">
      <c r="A1252" s="6">
        <v>45472.708721550924</v>
      </c>
      <c r="B1252" s="7">
        <v>4</v>
      </c>
      <c r="C1252" s="8" t="s">
        <v>2699</v>
      </c>
      <c r="D1252" s="8">
        <v>1106</v>
      </c>
      <c r="E1252" s="8" t="s">
        <v>2623</v>
      </c>
      <c r="F1252" s="2">
        <v>10303</v>
      </c>
      <c r="G1252" s="2" t="s">
        <v>20</v>
      </c>
      <c r="H1252" s="2" t="s">
        <v>68</v>
      </c>
      <c r="I1252" s="8" t="s">
        <v>49</v>
      </c>
      <c r="J1252" s="8" t="s">
        <v>23</v>
      </c>
      <c r="K1252" s="8" t="s">
        <v>63</v>
      </c>
      <c r="L1252" s="8" t="s">
        <v>35</v>
      </c>
      <c r="M1252" s="8">
        <v>1972</v>
      </c>
      <c r="N1252" s="8" t="s">
        <v>50</v>
      </c>
      <c r="O1252" s="8">
        <v>2010</v>
      </c>
      <c r="P1252" s="8" t="s">
        <v>64</v>
      </c>
      <c r="Q1252" s="8" t="s">
        <v>72</v>
      </c>
      <c r="R1252" s="8" t="s">
        <v>29</v>
      </c>
    </row>
    <row r="1253" spans="1:18" ht="12.75">
      <c r="A1253" s="6">
        <v>45472.714760104165</v>
      </c>
      <c r="B1253" s="7">
        <v>4</v>
      </c>
      <c r="C1253" s="8" t="s">
        <v>2701</v>
      </c>
      <c r="D1253" s="8">
        <v>1106</v>
      </c>
      <c r="E1253" s="8" t="s">
        <v>2623</v>
      </c>
      <c r="F1253" s="2">
        <v>10331</v>
      </c>
      <c r="G1253" s="2" t="s">
        <v>20</v>
      </c>
      <c r="H1253" s="2" t="s">
        <v>68</v>
      </c>
      <c r="I1253" s="8" t="s">
        <v>22</v>
      </c>
      <c r="J1253" s="8" t="s">
        <v>23</v>
      </c>
      <c r="K1253" s="8" t="s">
        <v>24</v>
      </c>
      <c r="L1253" s="8" t="s">
        <v>35</v>
      </c>
      <c r="M1253" s="8">
        <v>1971</v>
      </c>
      <c r="N1253" s="8" t="s">
        <v>46</v>
      </c>
      <c r="O1253" s="8">
        <v>1951</v>
      </c>
      <c r="P1253" s="8" t="s">
        <v>47</v>
      </c>
      <c r="Q1253" s="8" t="s">
        <v>28</v>
      </c>
      <c r="R1253" s="8" t="s">
        <v>29</v>
      </c>
    </row>
    <row r="1254" spans="1:18" ht="12.75">
      <c r="A1254" s="6">
        <v>45472.734885162034</v>
      </c>
      <c r="B1254" s="7">
        <v>7</v>
      </c>
      <c r="C1254" s="8" t="s">
        <v>2705</v>
      </c>
      <c r="D1254" s="8">
        <v>1106</v>
      </c>
      <c r="E1254" s="8" t="s">
        <v>2623</v>
      </c>
      <c r="F1254" s="2">
        <v>10308</v>
      </c>
      <c r="G1254" s="2" t="s">
        <v>20</v>
      </c>
      <c r="H1254" s="2" t="s">
        <v>68</v>
      </c>
      <c r="I1254" s="8" t="s">
        <v>34</v>
      </c>
      <c r="J1254" s="8" t="s">
        <v>23</v>
      </c>
      <c r="K1254" s="8" t="s">
        <v>24</v>
      </c>
      <c r="L1254" s="8" t="s">
        <v>45</v>
      </c>
      <c r="M1254" s="8">
        <v>1972</v>
      </c>
      <c r="N1254" s="8" t="s">
        <v>26</v>
      </c>
      <c r="O1254" s="8">
        <v>1952</v>
      </c>
      <c r="P1254" s="8" t="s">
        <v>47</v>
      </c>
      <c r="Q1254" s="8" t="s">
        <v>72</v>
      </c>
      <c r="R1254" s="8" t="s">
        <v>29</v>
      </c>
    </row>
    <row r="1255" spans="1:18" ht="12.75">
      <c r="A1255" s="6">
        <v>45472.745880011571</v>
      </c>
      <c r="B1255" s="7">
        <v>7</v>
      </c>
      <c r="C1255" s="8" t="s">
        <v>2706</v>
      </c>
      <c r="D1255" s="8">
        <v>1106</v>
      </c>
      <c r="E1255" s="8" t="s">
        <v>2623</v>
      </c>
      <c r="F1255" s="2">
        <v>10111</v>
      </c>
      <c r="G1255" s="2" t="s">
        <v>20</v>
      </c>
      <c r="H1255" s="2" t="s">
        <v>42</v>
      </c>
      <c r="I1255" s="8" t="s">
        <v>34</v>
      </c>
      <c r="J1255" s="8" t="s">
        <v>23</v>
      </c>
      <c r="K1255" s="8" t="s">
        <v>24</v>
      </c>
      <c r="L1255" s="8" t="s">
        <v>45</v>
      </c>
      <c r="M1255" s="8">
        <v>1972</v>
      </c>
      <c r="N1255" s="8" t="s">
        <v>26</v>
      </c>
      <c r="O1255" s="8">
        <v>1952</v>
      </c>
      <c r="P1255" s="8" t="s">
        <v>47</v>
      </c>
      <c r="Q1255" s="8" t="s">
        <v>72</v>
      </c>
      <c r="R1255" s="8" t="s">
        <v>29</v>
      </c>
    </row>
    <row r="1256" spans="1:18" ht="12.75">
      <c r="A1256" s="6">
        <v>45472.751846458334</v>
      </c>
      <c r="B1256" s="7">
        <v>8</v>
      </c>
      <c r="C1256" s="8" t="s">
        <v>2707</v>
      </c>
      <c r="D1256" s="8">
        <v>1106</v>
      </c>
      <c r="E1256" s="8" t="s">
        <v>2623</v>
      </c>
      <c r="F1256" s="2">
        <v>17</v>
      </c>
      <c r="G1256" s="2" t="s">
        <v>20</v>
      </c>
      <c r="H1256" s="2" t="s">
        <v>21</v>
      </c>
      <c r="I1256" s="8" t="s">
        <v>34</v>
      </c>
      <c r="J1256" s="8" t="s">
        <v>23</v>
      </c>
      <c r="K1256" s="8" t="s">
        <v>24</v>
      </c>
      <c r="L1256" s="8" t="s">
        <v>35</v>
      </c>
      <c r="M1256" s="8">
        <v>1972</v>
      </c>
      <c r="N1256" s="8" t="s">
        <v>26</v>
      </c>
      <c r="O1256" s="8">
        <v>1952</v>
      </c>
      <c r="P1256" s="8" t="s">
        <v>27</v>
      </c>
      <c r="Q1256" s="8" t="s">
        <v>36</v>
      </c>
      <c r="R1256" s="8" t="s">
        <v>39</v>
      </c>
    </row>
    <row r="1257" spans="1:18" ht="12.75">
      <c r="A1257" s="6">
        <v>45472.755681446761</v>
      </c>
      <c r="B1257" s="7">
        <v>4</v>
      </c>
      <c r="C1257" s="8" t="s">
        <v>2710</v>
      </c>
      <c r="D1257" s="8">
        <v>1106</v>
      </c>
      <c r="E1257" s="8" t="s">
        <v>2623</v>
      </c>
      <c r="F1257" s="2">
        <v>16</v>
      </c>
      <c r="G1257" s="2" t="s">
        <v>20</v>
      </c>
      <c r="H1257" s="2" t="s">
        <v>68</v>
      </c>
      <c r="I1257" s="8" t="s">
        <v>34</v>
      </c>
      <c r="J1257" s="8" t="s">
        <v>23</v>
      </c>
      <c r="K1257" s="8" t="s">
        <v>24</v>
      </c>
      <c r="L1257" s="8" t="s">
        <v>25</v>
      </c>
      <c r="M1257" s="8">
        <v>1971</v>
      </c>
      <c r="N1257" s="8" t="s">
        <v>46</v>
      </c>
      <c r="O1257" s="8">
        <v>2010</v>
      </c>
      <c r="P1257" s="8" t="s">
        <v>27</v>
      </c>
      <c r="Q1257" s="8" t="s">
        <v>28</v>
      </c>
      <c r="R1257" s="8" t="s">
        <v>39</v>
      </c>
    </row>
    <row r="1258" spans="1:18" ht="12.75">
      <c r="A1258" s="6">
        <v>45472.790582870366</v>
      </c>
      <c r="B1258" s="7">
        <v>7</v>
      </c>
      <c r="C1258" s="8" t="s">
        <v>2716</v>
      </c>
      <c r="D1258" s="8">
        <v>1106</v>
      </c>
      <c r="E1258" s="8" t="s">
        <v>2623</v>
      </c>
      <c r="F1258" s="2">
        <v>42</v>
      </c>
      <c r="G1258" s="2" t="s">
        <v>20</v>
      </c>
      <c r="H1258" s="2" t="s">
        <v>68</v>
      </c>
      <c r="I1258" s="8" t="s">
        <v>56</v>
      </c>
      <c r="J1258" s="8" t="s">
        <v>23</v>
      </c>
      <c r="K1258" s="8" t="s">
        <v>24</v>
      </c>
      <c r="L1258" s="8" t="s">
        <v>35</v>
      </c>
      <c r="M1258" s="8">
        <v>1972</v>
      </c>
      <c r="N1258" s="8" t="s">
        <v>46</v>
      </c>
      <c r="O1258" s="8">
        <v>1952</v>
      </c>
      <c r="P1258" s="8" t="s">
        <v>27</v>
      </c>
      <c r="Q1258" s="8" t="s">
        <v>28</v>
      </c>
      <c r="R1258" s="8" t="s">
        <v>29</v>
      </c>
    </row>
    <row r="1259" spans="1:18" ht="12.75">
      <c r="A1259" s="6">
        <v>45472.810675381945</v>
      </c>
      <c r="B1259" s="7">
        <v>6</v>
      </c>
      <c r="C1259" s="8" t="s">
        <v>2719</v>
      </c>
      <c r="D1259" s="8">
        <v>1106</v>
      </c>
      <c r="E1259" s="8" t="s">
        <v>2623</v>
      </c>
      <c r="F1259" s="2">
        <v>10107</v>
      </c>
      <c r="G1259" s="2" t="s">
        <v>20</v>
      </c>
      <c r="H1259" s="2" t="s">
        <v>42</v>
      </c>
      <c r="I1259" s="8" t="s">
        <v>22</v>
      </c>
      <c r="J1259" s="8" t="s">
        <v>23</v>
      </c>
      <c r="K1259" s="8" t="s">
        <v>52</v>
      </c>
      <c r="L1259" s="8" t="s">
        <v>35</v>
      </c>
      <c r="M1259" s="8">
        <v>1972</v>
      </c>
      <c r="N1259" s="8" t="s">
        <v>50</v>
      </c>
      <c r="O1259" s="8">
        <v>1952</v>
      </c>
      <c r="P1259" s="8" t="s">
        <v>27</v>
      </c>
      <c r="Q1259" s="8" t="s">
        <v>36</v>
      </c>
      <c r="R1259" s="8" t="s">
        <v>29</v>
      </c>
    </row>
    <row r="1260" spans="1:18" ht="12.75">
      <c r="A1260" s="6">
        <v>45472.817361689813</v>
      </c>
      <c r="B1260" s="7">
        <v>5</v>
      </c>
      <c r="C1260" s="8" t="s">
        <v>2721</v>
      </c>
      <c r="D1260" s="8">
        <v>1106</v>
      </c>
      <c r="E1260" s="8" t="s">
        <v>2623</v>
      </c>
      <c r="F1260" s="2">
        <v>43</v>
      </c>
      <c r="G1260" s="2" t="s">
        <v>20</v>
      </c>
      <c r="H1260" s="2" t="s">
        <v>42</v>
      </c>
      <c r="I1260" s="8" t="s">
        <v>56</v>
      </c>
      <c r="J1260" s="8" t="s">
        <v>23</v>
      </c>
      <c r="K1260" s="8" t="s">
        <v>52</v>
      </c>
      <c r="L1260" s="8" t="s">
        <v>35</v>
      </c>
      <c r="M1260" s="8">
        <v>1972</v>
      </c>
      <c r="N1260" s="8" t="s">
        <v>50</v>
      </c>
      <c r="O1260" s="8">
        <v>1952</v>
      </c>
      <c r="P1260" s="8" t="s">
        <v>27</v>
      </c>
      <c r="Q1260" s="8" t="s">
        <v>28</v>
      </c>
      <c r="R1260" s="8" t="s">
        <v>23</v>
      </c>
    </row>
    <row r="1261" spans="1:18" ht="12.75">
      <c r="A1261" s="6">
        <v>45472.868393564815</v>
      </c>
      <c r="B1261" s="7">
        <v>6</v>
      </c>
      <c r="C1261" s="8" t="s">
        <v>2729</v>
      </c>
      <c r="D1261" s="8">
        <v>1106</v>
      </c>
      <c r="E1261" s="8" t="s">
        <v>2623</v>
      </c>
      <c r="F1261" s="2">
        <v>10123</v>
      </c>
      <c r="G1261" s="2" t="s">
        <v>20</v>
      </c>
      <c r="H1261" s="2" t="s">
        <v>42</v>
      </c>
      <c r="I1261" s="8" t="s">
        <v>49</v>
      </c>
      <c r="J1261" s="8" t="s">
        <v>23</v>
      </c>
      <c r="K1261" s="8" t="s">
        <v>24</v>
      </c>
      <c r="L1261" s="8" t="s">
        <v>25</v>
      </c>
      <c r="M1261" s="8">
        <v>1972</v>
      </c>
      <c r="N1261" s="8" t="s">
        <v>43</v>
      </c>
      <c r="O1261" s="8">
        <v>1952</v>
      </c>
      <c r="P1261" s="8" t="s">
        <v>27</v>
      </c>
      <c r="Q1261" s="8" t="s">
        <v>38</v>
      </c>
      <c r="R1261" s="8" t="s">
        <v>23</v>
      </c>
    </row>
    <row r="1262" spans="1:18" ht="12.75">
      <c r="A1262" s="6">
        <v>45472.874395613428</v>
      </c>
      <c r="B1262" s="7">
        <v>4</v>
      </c>
      <c r="C1262" s="8" t="s">
        <v>2732</v>
      </c>
      <c r="D1262" s="8">
        <v>1106</v>
      </c>
      <c r="E1262" s="8" t="s">
        <v>2623</v>
      </c>
      <c r="F1262" s="2">
        <v>10132</v>
      </c>
      <c r="G1262" s="2" t="s">
        <v>20</v>
      </c>
      <c r="H1262" s="2" t="s">
        <v>42</v>
      </c>
      <c r="I1262" s="8" t="s">
        <v>49</v>
      </c>
      <c r="J1262" s="8" t="s">
        <v>23</v>
      </c>
      <c r="K1262" s="8" t="s">
        <v>24</v>
      </c>
      <c r="L1262" s="8" t="s">
        <v>45</v>
      </c>
      <c r="M1262" s="8">
        <v>2010</v>
      </c>
      <c r="N1262" s="8" t="s">
        <v>26</v>
      </c>
      <c r="O1262" s="8">
        <v>1975</v>
      </c>
      <c r="P1262" s="8" t="s">
        <v>47</v>
      </c>
      <c r="Q1262" s="8" t="s">
        <v>72</v>
      </c>
      <c r="R1262" s="8" t="s">
        <v>29</v>
      </c>
    </row>
    <row r="1263" spans="1:18" ht="12.75">
      <c r="A1263" s="6">
        <v>45472.874498784724</v>
      </c>
      <c r="B1263" s="7">
        <v>8</v>
      </c>
      <c r="C1263" s="8" t="s">
        <v>2733</v>
      </c>
      <c r="D1263" s="8">
        <v>1106</v>
      </c>
      <c r="E1263" s="8" t="s">
        <v>2623</v>
      </c>
      <c r="F1263" s="2">
        <v>10336</v>
      </c>
      <c r="G1263" s="2" t="s">
        <v>20</v>
      </c>
      <c r="H1263" s="2" t="s">
        <v>68</v>
      </c>
      <c r="I1263" s="8" t="s">
        <v>34</v>
      </c>
      <c r="J1263" s="8" t="s">
        <v>23</v>
      </c>
      <c r="K1263" s="8" t="s">
        <v>24</v>
      </c>
      <c r="L1263" s="8" t="s">
        <v>35</v>
      </c>
      <c r="M1263" s="8">
        <v>1972</v>
      </c>
      <c r="N1263" s="8" t="s">
        <v>26</v>
      </c>
      <c r="O1263" s="8">
        <v>1952</v>
      </c>
      <c r="P1263" s="8" t="s">
        <v>27</v>
      </c>
      <c r="Q1263" s="8" t="s">
        <v>72</v>
      </c>
      <c r="R1263" s="8" t="s">
        <v>39</v>
      </c>
    </row>
    <row r="1264" spans="1:18" ht="12.75">
      <c r="A1264" s="6">
        <v>45472.882590451394</v>
      </c>
      <c r="B1264" s="7">
        <v>6</v>
      </c>
      <c r="C1264" s="8" t="s">
        <v>2738</v>
      </c>
      <c r="D1264" s="8">
        <v>1106</v>
      </c>
      <c r="E1264" s="8" t="s">
        <v>2623</v>
      </c>
      <c r="F1264" s="2">
        <v>17</v>
      </c>
      <c r="G1264" s="2" t="s">
        <v>20</v>
      </c>
      <c r="H1264" s="2" t="s">
        <v>42</v>
      </c>
      <c r="I1264" s="8" t="s">
        <v>49</v>
      </c>
      <c r="J1264" s="8" t="s">
        <v>23</v>
      </c>
      <c r="K1264" s="8" t="s">
        <v>24</v>
      </c>
      <c r="L1264" s="8" t="s">
        <v>74</v>
      </c>
      <c r="M1264" s="8">
        <v>1971</v>
      </c>
      <c r="N1264" s="8" t="s">
        <v>26</v>
      </c>
      <c r="O1264" s="8">
        <v>2010</v>
      </c>
      <c r="P1264" s="8" t="s">
        <v>27</v>
      </c>
      <c r="Q1264" s="8" t="s">
        <v>38</v>
      </c>
      <c r="R1264" s="8" t="s">
        <v>29</v>
      </c>
    </row>
    <row r="1265" spans="1:18" ht="12.75">
      <c r="A1265" s="6">
        <v>45472.891482465275</v>
      </c>
      <c r="B1265" s="7">
        <v>4</v>
      </c>
      <c r="C1265" s="8" t="s">
        <v>2741</v>
      </c>
      <c r="D1265" s="8">
        <v>1106</v>
      </c>
      <c r="E1265" s="8" t="s">
        <v>2623</v>
      </c>
      <c r="F1265" s="2">
        <v>10123</v>
      </c>
      <c r="G1265" s="2" t="s">
        <v>20</v>
      </c>
      <c r="H1265" s="2" t="s">
        <v>42</v>
      </c>
      <c r="I1265" s="8" t="s">
        <v>22</v>
      </c>
      <c r="J1265" s="8" t="s">
        <v>23</v>
      </c>
      <c r="K1265" s="8" t="s">
        <v>63</v>
      </c>
      <c r="L1265" s="8" t="s">
        <v>25</v>
      </c>
      <c r="M1265" s="8">
        <v>1972</v>
      </c>
      <c r="N1265" s="8" t="s">
        <v>26</v>
      </c>
      <c r="O1265" s="8">
        <v>1975</v>
      </c>
      <c r="P1265" s="8" t="s">
        <v>27</v>
      </c>
      <c r="Q1265" s="8" t="s">
        <v>72</v>
      </c>
      <c r="R1265" s="8" t="s">
        <v>23</v>
      </c>
    </row>
    <row r="1266" spans="1:18" ht="12.75">
      <c r="A1266" s="6">
        <v>45472.89291436343</v>
      </c>
      <c r="B1266" s="7">
        <v>2</v>
      </c>
      <c r="C1266" s="8" t="s">
        <v>2743</v>
      </c>
      <c r="D1266" s="8">
        <v>1106</v>
      </c>
      <c r="E1266" s="8" t="s">
        <v>2623</v>
      </c>
      <c r="F1266" s="2">
        <v>38</v>
      </c>
      <c r="G1266" s="2" t="s">
        <v>20</v>
      </c>
      <c r="H1266" s="2" t="s">
        <v>42</v>
      </c>
      <c r="I1266" s="8" t="s">
        <v>56</v>
      </c>
      <c r="J1266" s="8" t="s">
        <v>23</v>
      </c>
      <c r="K1266" s="8" t="s">
        <v>63</v>
      </c>
      <c r="L1266" s="8" t="s">
        <v>45</v>
      </c>
      <c r="M1266" s="8">
        <v>2010</v>
      </c>
      <c r="N1266" s="8" t="s">
        <v>50</v>
      </c>
      <c r="O1266" s="8">
        <v>1975</v>
      </c>
      <c r="P1266" s="8" t="s">
        <v>53</v>
      </c>
      <c r="Q1266" s="8" t="s">
        <v>28</v>
      </c>
      <c r="R1266" s="8" t="s">
        <v>29</v>
      </c>
    </row>
    <row r="1267" spans="1:18" ht="12.75">
      <c r="A1267" s="6">
        <v>45472.895614074077</v>
      </c>
      <c r="B1267" s="7">
        <v>6</v>
      </c>
      <c r="C1267" s="8" t="s">
        <v>2744</v>
      </c>
      <c r="D1267" s="8">
        <v>1066</v>
      </c>
      <c r="E1267" s="8" t="s">
        <v>2623</v>
      </c>
      <c r="F1267" s="2">
        <v>10341</v>
      </c>
      <c r="G1267" s="2" t="s">
        <v>20</v>
      </c>
      <c r="H1267" s="2" t="s">
        <v>68</v>
      </c>
      <c r="I1267" s="8" t="s">
        <v>34</v>
      </c>
      <c r="J1267" s="8" t="s">
        <v>23</v>
      </c>
      <c r="K1267" s="8" t="s">
        <v>24</v>
      </c>
      <c r="L1267" s="8" t="s">
        <v>25</v>
      </c>
      <c r="M1267" s="8">
        <v>1972</v>
      </c>
      <c r="N1267" s="8" t="s">
        <v>26</v>
      </c>
      <c r="O1267" s="8">
        <v>2010</v>
      </c>
      <c r="P1267" s="8" t="s">
        <v>53</v>
      </c>
      <c r="Q1267" s="8" t="s">
        <v>72</v>
      </c>
      <c r="R1267" s="8" t="s">
        <v>29</v>
      </c>
    </row>
    <row r="1268" spans="1:18" ht="12.75">
      <c r="A1268" s="6">
        <v>45472.899034074071</v>
      </c>
      <c r="B1268" s="7">
        <v>5</v>
      </c>
      <c r="C1268" s="8" t="s">
        <v>2745</v>
      </c>
      <c r="D1268" s="9" t="s">
        <v>2746</v>
      </c>
      <c r="E1268" s="8" t="s">
        <v>2623</v>
      </c>
      <c r="F1268" s="2">
        <v>29</v>
      </c>
      <c r="G1268" s="2" t="s">
        <v>20</v>
      </c>
      <c r="H1268" s="2" t="s">
        <v>42</v>
      </c>
      <c r="I1268" s="8" t="s">
        <v>56</v>
      </c>
      <c r="J1268" s="8" t="s">
        <v>23</v>
      </c>
      <c r="K1268" s="8" t="s">
        <v>130</v>
      </c>
      <c r="L1268" s="8" t="s">
        <v>35</v>
      </c>
      <c r="M1268" s="8">
        <v>1972</v>
      </c>
      <c r="N1268" s="8" t="s">
        <v>46</v>
      </c>
      <c r="O1268" s="8">
        <v>1952</v>
      </c>
      <c r="P1268" s="8" t="s">
        <v>27</v>
      </c>
      <c r="Q1268" s="8" t="s">
        <v>28</v>
      </c>
      <c r="R1268" s="8" t="s">
        <v>39</v>
      </c>
    </row>
    <row r="1269" spans="1:18" ht="12.75">
      <c r="A1269" s="6">
        <v>45472.899239722217</v>
      </c>
      <c r="B1269" s="7">
        <v>6</v>
      </c>
      <c r="C1269" s="8" t="s">
        <v>2729</v>
      </c>
      <c r="D1269" s="8">
        <v>1106</v>
      </c>
      <c r="E1269" s="8" t="s">
        <v>2623</v>
      </c>
      <c r="F1269" s="2">
        <v>29</v>
      </c>
      <c r="G1269" s="2" t="s">
        <v>20</v>
      </c>
      <c r="H1269" s="2" t="s">
        <v>21</v>
      </c>
      <c r="I1269" s="8" t="s">
        <v>56</v>
      </c>
      <c r="J1269" s="8" t="s">
        <v>23</v>
      </c>
      <c r="K1269" s="8" t="s">
        <v>130</v>
      </c>
      <c r="L1269" s="8" t="s">
        <v>35</v>
      </c>
      <c r="M1269" s="8">
        <v>1972</v>
      </c>
      <c r="N1269" s="8" t="s">
        <v>50</v>
      </c>
      <c r="O1269" s="8">
        <v>1952</v>
      </c>
      <c r="P1269" s="8" t="s">
        <v>27</v>
      </c>
      <c r="Q1269" s="8" t="s">
        <v>38</v>
      </c>
      <c r="R1269" s="8" t="s">
        <v>39</v>
      </c>
    </row>
    <row r="1270" spans="1:18" ht="12.75">
      <c r="A1270" s="6">
        <v>45472.900685428242</v>
      </c>
      <c r="B1270" s="7">
        <v>7</v>
      </c>
      <c r="C1270" s="8" t="s">
        <v>2747</v>
      </c>
      <c r="D1270" s="8">
        <v>1106</v>
      </c>
      <c r="E1270" s="8" t="s">
        <v>2623</v>
      </c>
      <c r="F1270" s="2">
        <v>10337</v>
      </c>
      <c r="G1270" s="2" t="s">
        <v>20</v>
      </c>
      <c r="H1270" s="2" t="s">
        <v>68</v>
      </c>
      <c r="I1270" s="8" t="s">
        <v>49</v>
      </c>
      <c r="J1270" s="8" t="s">
        <v>23</v>
      </c>
      <c r="K1270" s="8" t="s">
        <v>24</v>
      </c>
      <c r="L1270" s="8" t="s">
        <v>25</v>
      </c>
      <c r="M1270" s="8">
        <v>1972</v>
      </c>
      <c r="N1270" s="8" t="s">
        <v>26</v>
      </c>
      <c r="O1270" s="8">
        <v>1952</v>
      </c>
      <c r="P1270" s="8" t="s">
        <v>27</v>
      </c>
      <c r="Q1270" s="8" t="s">
        <v>28</v>
      </c>
      <c r="R1270" s="8" t="s">
        <v>29</v>
      </c>
    </row>
    <row r="1271" spans="1:18" ht="12.75">
      <c r="A1271" s="6">
        <v>45472.901190648146</v>
      </c>
      <c r="B1271" s="7">
        <v>3</v>
      </c>
      <c r="C1271" s="8" t="s">
        <v>1950</v>
      </c>
      <c r="D1271" s="8">
        <v>1106</v>
      </c>
      <c r="E1271" s="8" t="s">
        <v>2623</v>
      </c>
      <c r="F1271" s="2">
        <v>25</v>
      </c>
      <c r="G1271" s="2" t="s">
        <v>20</v>
      </c>
      <c r="H1271" s="2" t="s">
        <v>42</v>
      </c>
      <c r="I1271" s="8" t="s">
        <v>34</v>
      </c>
      <c r="J1271" s="8" t="s">
        <v>92</v>
      </c>
      <c r="K1271" s="8" t="s">
        <v>52</v>
      </c>
      <c r="L1271" s="8" t="s">
        <v>25</v>
      </c>
      <c r="M1271" s="8">
        <v>1972</v>
      </c>
      <c r="N1271" s="8" t="s">
        <v>46</v>
      </c>
      <c r="O1271" s="8">
        <v>1952</v>
      </c>
      <c r="P1271" s="8" t="s">
        <v>64</v>
      </c>
      <c r="Q1271" s="8" t="s">
        <v>72</v>
      </c>
      <c r="R1271" s="8" t="s">
        <v>23</v>
      </c>
    </row>
    <row r="1272" spans="1:18" ht="12.75">
      <c r="A1272" s="6">
        <v>45472.92255851852</v>
      </c>
      <c r="B1272" s="7">
        <v>8</v>
      </c>
      <c r="C1272" s="8" t="s">
        <v>2751</v>
      </c>
      <c r="D1272" s="8">
        <v>1106</v>
      </c>
      <c r="E1272" s="8" t="s">
        <v>2623</v>
      </c>
      <c r="F1272" s="2">
        <v>26</v>
      </c>
      <c r="G1272" s="2" t="s">
        <v>20</v>
      </c>
      <c r="H1272" s="2" t="s">
        <v>68</v>
      </c>
      <c r="I1272" s="8" t="s">
        <v>34</v>
      </c>
      <c r="J1272" s="8" t="s">
        <v>23</v>
      </c>
      <c r="K1272" s="8" t="s">
        <v>24</v>
      </c>
      <c r="L1272" s="8" t="s">
        <v>25</v>
      </c>
      <c r="M1272" s="8">
        <v>1972</v>
      </c>
      <c r="N1272" s="8" t="s">
        <v>26</v>
      </c>
      <c r="O1272" s="8">
        <v>1952</v>
      </c>
      <c r="P1272" s="8" t="s">
        <v>27</v>
      </c>
      <c r="Q1272" s="8" t="s">
        <v>72</v>
      </c>
      <c r="R1272" s="8" t="s">
        <v>29</v>
      </c>
    </row>
    <row r="1273" spans="1:18" ht="12.75">
      <c r="A1273" s="6">
        <v>45472.942202719903</v>
      </c>
      <c r="B1273" s="7">
        <v>5</v>
      </c>
      <c r="C1273" s="8" t="s">
        <v>2755</v>
      </c>
      <c r="D1273" s="8">
        <v>1106</v>
      </c>
      <c r="E1273" s="8" t="s">
        <v>2623</v>
      </c>
      <c r="F1273" s="2">
        <v>10313</v>
      </c>
      <c r="G1273" s="2" t="s">
        <v>20</v>
      </c>
      <c r="H1273" s="2" t="s">
        <v>68</v>
      </c>
      <c r="I1273" s="8" t="s">
        <v>34</v>
      </c>
      <c r="J1273" s="8" t="s">
        <v>23</v>
      </c>
      <c r="K1273" s="8" t="s">
        <v>24</v>
      </c>
      <c r="L1273" s="8" t="s">
        <v>25</v>
      </c>
      <c r="M1273" s="8">
        <v>1972</v>
      </c>
      <c r="N1273" s="8" t="s">
        <v>43</v>
      </c>
      <c r="O1273" s="8">
        <v>1952</v>
      </c>
      <c r="P1273" s="8" t="s">
        <v>47</v>
      </c>
      <c r="Q1273" s="8" t="s">
        <v>36</v>
      </c>
      <c r="R1273" s="8" t="s">
        <v>39</v>
      </c>
    </row>
    <row r="1274" spans="1:18" ht="12.75">
      <c r="A1274" s="6">
        <v>45472.946573287038</v>
      </c>
      <c r="B1274" s="7">
        <v>1</v>
      </c>
      <c r="C1274" s="8" t="s">
        <v>2756</v>
      </c>
      <c r="D1274" s="8">
        <v>1106</v>
      </c>
      <c r="E1274" s="8" t="s">
        <v>2623</v>
      </c>
      <c r="F1274" s="2">
        <v>1021</v>
      </c>
      <c r="G1274" s="2" t="s">
        <v>20</v>
      </c>
      <c r="H1274" s="2" t="s">
        <v>68</v>
      </c>
      <c r="I1274" s="8" t="s">
        <v>56</v>
      </c>
      <c r="J1274" s="8" t="s">
        <v>92</v>
      </c>
      <c r="K1274" s="8" t="s">
        <v>52</v>
      </c>
      <c r="L1274" s="8" t="s">
        <v>45</v>
      </c>
      <c r="M1274" s="8">
        <v>2010</v>
      </c>
      <c r="N1274" s="8" t="s">
        <v>43</v>
      </c>
      <c r="O1274" s="8">
        <v>1951</v>
      </c>
      <c r="P1274" s="8" t="s">
        <v>53</v>
      </c>
      <c r="Q1274" s="8" t="s">
        <v>38</v>
      </c>
      <c r="R1274" s="8" t="s">
        <v>23</v>
      </c>
    </row>
    <row r="1275" spans="1:18" ht="12.75">
      <c r="A1275" s="6">
        <v>45472.960944375001</v>
      </c>
      <c r="B1275" s="7">
        <v>5</v>
      </c>
      <c r="C1275" s="8" t="s">
        <v>2759</v>
      </c>
      <c r="D1275" s="8">
        <v>1106</v>
      </c>
      <c r="E1275" s="8" t="s">
        <v>2623</v>
      </c>
      <c r="F1275" s="2">
        <v>10</v>
      </c>
      <c r="G1275" s="2" t="s">
        <v>20</v>
      </c>
      <c r="H1275" s="2" t="s">
        <v>21</v>
      </c>
      <c r="I1275" s="8" t="s">
        <v>34</v>
      </c>
      <c r="J1275" s="8" t="s">
        <v>23</v>
      </c>
      <c r="K1275" s="8" t="s">
        <v>24</v>
      </c>
      <c r="L1275" s="8" t="s">
        <v>45</v>
      </c>
      <c r="M1275" s="8">
        <v>1982</v>
      </c>
      <c r="N1275" s="8" t="s">
        <v>50</v>
      </c>
      <c r="O1275" s="8">
        <v>1952</v>
      </c>
      <c r="P1275" s="8" t="s">
        <v>27</v>
      </c>
      <c r="Q1275" s="8" t="s">
        <v>28</v>
      </c>
      <c r="R1275" s="8" t="s">
        <v>39</v>
      </c>
    </row>
    <row r="1276" spans="1:18" ht="12.75">
      <c r="A1276" s="6">
        <v>45472.961579432871</v>
      </c>
      <c r="B1276" s="7">
        <v>6</v>
      </c>
      <c r="C1276" s="8" t="s">
        <v>2760</v>
      </c>
      <c r="D1276" s="8">
        <v>1106</v>
      </c>
      <c r="E1276" s="8" t="s">
        <v>2623</v>
      </c>
      <c r="F1276" s="2">
        <v>10311</v>
      </c>
      <c r="G1276" s="2" t="s">
        <v>20</v>
      </c>
      <c r="H1276" s="2" t="s">
        <v>68</v>
      </c>
      <c r="I1276" s="8" t="s">
        <v>49</v>
      </c>
      <c r="J1276" s="8" t="s">
        <v>23</v>
      </c>
      <c r="K1276" s="8" t="s">
        <v>130</v>
      </c>
      <c r="L1276" s="8" t="s">
        <v>35</v>
      </c>
      <c r="M1276" s="8">
        <v>1972</v>
      </c>
      <c r="N1276" s="8" t="s">
        <v>26</v>
      </c>
      <c r="O1276" s="8">
        <v>1952</v>
      </c>
      <c r="P1276" s="8" t="s">
        <v>27</v>
      </c>
      <c r="Q1276" s="8" t="s">
        <v>28</v>
      </c>
      <c r="R1276" s="8" t="s">
        <v>23</v>
      </c>
    </row>
    <row r="1277" spans="1:18" ht="12.75">
      <c r="A1277" s="6">
        <v>45472.963097789354</v>
      </c>
      <c r="B1277" s="7">
        <v>5</v>
      </c>
      <c r="C1277" s="8" t="s">
        <v>2761</v>
      </c>
      <c r="D1277" s="8">
        <v>1106</v>
      </c>
      <c r="E1277" s="8" t="s">
        <v>2623</v>
      </c>
      <c r="F1277" s="3" t="s">
        <v>147</v>
      </c>
      <c r="G1277" s="2" t="s">
        <v>20</v>
      </c>
      <c r="H1277" s="2" t="s">
        <v>21</v>
      </c>
      <c r="I1277" s="8" t="s">
        <v>56</v>
      </c>
      <c r="J1277" s="8" t="s">
        <v>23</v>
      </c>
      <c r="K1277" s="8" t="s">
        <v>24</v>
      </c>
      <c r="L1277" s="8" t="s">
        <v>45</v>
      </c>
      <c r="M1277" s="8">
        <v>1972</v>
      </c>
      <c r="N1277" s="8" t="s">
        <v>46</v>
      </c>
      <c r="O1277" s="8">
        <v>1952</v>
      </c>
      <c r="P1277" s="8" t="s">
        <v>47</v>
      </c>
      <c r="Q1277" s="8" t="s">
        <v>28</v>
      </c>
      <c r="R1277" s="8" t="s">
        <v>29</v>
      </c>
    </row>
    <row r="1278" spans="1:18" ht="12.75">
      <c r="A1278" s="6">
        <v>45472.973397534719</v>
      </c>
      <c r="B1278" s="7">
        <v>3</v>
      </c>
      <c r="C1278" s="8" t="s">
        <v>2764</v>
      </c>
      <c r="D1278" s="8">
        <v>3654</v>
      </c>
      <c r="E1278" s="8" t="s">
        <v>2623</v>
      </c>
      <c r="F1278" s="2">
        <v>46</v>
      </c>
      <c r="G1278" s="2" t="s">
        <v>20</v>
      </c>
      <c r="H1278" s="2" t="s">
        <v>21</v>
      </c>
      <c r="I1278" s="8" t="s">
        <v>49</v>
      </c>
      <c r="J1278" s="8" t="s">
        <v>83</v>
      </c>
      <c r="K1278" s="8" t="s">
        <v>130</v>
      </c>
      <c r="L1278" s="8" t="s">
        <v>45</v>
      </c>
      <c r="M1278" s="8">
        <v>1972</v>
      </c>
      <c r="N1278" s="8" t="s">
        <v>26</v>
      </c>
      <c r="O1278" s="8">
        <v>1951</v>
      </c>
      <c r="P1278" s="8" t="s">
        <v>53</v>
      </c>
      <c r="Q1278" s="8" t="s">
        <v>36</v>
      </c>
      <c r="R1278" s="8" t="s">
        <v>29</v>
      </c>
    </row>
    <row r="1279" spans="1:18" ht="12.75">
      <c r="A1279" s="6">
        <v>45473.43881388889</v>
      </c>
      <c r="B1279" s="7">
        <v>9</v>
      </c>
      <c r="C1279" s="8" t="s">
        <v>2785</v>
      </c>
      <c r="D1279" s="8">
        <v>1106</v>
      </c>
      <c r="E1279" s="8" t="s">
        <v>2623</v>
      </c>
      <c r="F1279" s="2">
        <v>1029</v>
      </c>
      <c r="G1279" s="2" t="s">
        <v>20</v>
      </c>
      <c r="H1279" s="2" t="s">
        <v>42</v>
      </c>
      <c r="I1279" s="8" t="s">
        <v>34</v>
      </c>
      <c r="J1279" s="8" t="s">
        <v>23</v>
      </c>
      <c r="K1279" s="8" t="s">
        <v>24</v>
      </c>
      <c r="L1279" s="8" t="s">
        <v>35</v>
      </c>
      <c r="M1279" s="8">
        <v>1972</v>
      </c>
      <c r="N1279" s="8" t="s">
        <v>26</v>
      </c>
      <c r="O1279" s="8">
        <v>1952</v>
      </c>
      <c r="P1279" s="8" t="s">
        <v>27</v>
      </c>
      <c r="Q1279" s="8" t="s">
        <v>72</v>
      </c>
      <c r="R1279" s="8" t="s">
        <v>29</v>
      </c>
    </row>
    <row r="1280" spans="1:18" ht="12.75">
      <c r="A1280" s="6">
        <v>45473.53011821759</v>
      </c>
      <c r="B1280" s="7">
        <v>7</v>
      </c>
      <c r="C1280" s="8" t="s">
        <v>2813</v>
      </c>
      <c r="D1280" s="8">
        <v>1106</v>
      </c>
      <c r="E1280" s="8" t="s">
        <v>2623</v>
      </c>
      <c r="F1280" s="2">
        <v>10140</v>
      </c>
      <c r="G1280" s="2" t="s">
        <v>20</v>
      </c>
      <c r="H1280" s="2" t="s">
        <v>42</v>
      </c>
      <c r="I1280" s="8" t="s">
        <v>34</v>
      </c>
      <c r="J1280" s="8" t="s">
        <v>23</v>
      </c>
      <c r="K1280" s="8" t="s">
        <v>24</v>
      </c>
      <c r="L1280" s="8" t="s">
        <v>35</v>
      </c>
      <c r="M1280" s="8">
        <v>1972</v>
      </c>
      <c r="N1280" s="8" t="s">
        <v>50</v>
      </c>
      <c r="O1280" s="8">
        <v>1952</v>
      </c>
      <c r="P1280" s="8" t="s">
        <v>27</v>
      </c>
      <c r="Q1280" s="8" t="s">
        <v>28</v>
      </c>
      <c r="R1280" s="8" t="s">
        <v>39</v>
      </c>
    </row>
    <row r="1281" spans="1:18" ht="12.75">
      <c r="A1281" s="6">
        <v>45473.544845243057</v>
      </c>
      <c r="B1281" s="7">
        <v>3</v>
      </c>
      <c r="C1281" s="8" t="s">
        <v>2816</v>
      </c>
      <c r="D1281" s="8">
        <v>1105</v>
      </c>
      <c r="E1281" s="8" t="s">
        <v>2623</v>
      </c>
      <c r="F1281" s="2">
        <v>4</v>
      </c>
      <c r="G1281" s="2" t="s">
        <v>20</v>
      </c>
      <c r="H1281" s="2" t="s">
        <v>42</v>
      </c>
      <c r="I1281" s="8" t="s">
        <v>22</v>
      </c>
      <c r="J1281" s="8" t="s">
        <v>23</v>
      </c>
      <c r="K1281" s="8" t="s">
        <v>63</v>
      </c>
      <c r="L1281" s="8" t="s">
        <v>25</v>
      </c>
      <c r="M1281" s="8">
        <v>1982</v>
      </c>
      <c r="N1281" s="8" t="s">
        <v>46</v>
      </c>
      <c r="O1281" s="8">
        <v>1952</v>
      </c>
      <c r="P1281" s="8" t="s">
        <v>53</v>
      </c>
      <c r="Q1281" s="8" t="s">
        <v>72</v>
      </c>
      <c r="R1281" s="8" t="s">
        <v>29</v>
      </c>
    </row>
    <row r="1282" spans="1:18" ht="12.75">
      <c r="A1282" s="6">
        <v>45473.60256078704</v>
      </c>
      <c r="B1282" s="7">
        <v>8</v>
      </c>
      <c r="C1282" s="8" t="s">
        <v>2821</v>
      </c>
      <c r="D1282" s="8">
        <v>1106</v>
      </c>
      <c r="E1282" s="8" t="s">
        <v>2623</v>
      </c>
      <c r="F1282" s="2">
        <v>1018</v>
      </c>
      <c r="G1282" s="2" t="s">
        <v>20</v>
      </c>
      <c r="H1282" s="2" t="s">
        <v>42</v>
      </c>
      <c r="I1282" s="8" t="s">
        <v>56</v>
      </c>
      <c r="J1282" s="8" t="s">
        <v>23</v>
      </c>
      <c r="K1282" s="8" t="s">
        <v>24</v>
      </c>
      <c r="L1282" s="8" t="s">
        <v>35</v>
      </c>
      <c r="M1282" s="8">
        <v>1972</v>
      </c>
      <c r="N1282" s="8" t="s">
        <v>26</v>
      </c>
      <c r="O1282" s="8">
        <v>1952</v>
      </c>
      <c r="P1282" s="8" t="s">
        <v>27</v>
      </c>
      <c r="Q1282" s="8" t="s">
        <v>38</v>
      </c>
      <c r="R1282" s="8" t="s">
        <v>39</v>
      </c>
    </row>
    <row r="1283" spans="1:18" ht="12.75">
      <c r="A1283" s="6">
        <v>45473.712071111113</v>
      </c>
      <c r="B1283" s="7">
        <v>9</v>
      </c>
      <c r="C1283" s="8" t="s">
        <v>2830</v>
      </c>
      <c r="D1283" s="8">
        <v>1106</v>
      </c>
      <c r="E1283" s="8" t="s">
        <v>2623</v>
      </c>
      <c r="F1283" s="2">
        <v>16</v>
      </c>
      <c r="G1283" s="2" t="s">
        <v>20</v>
      </c>
      <c r="H1283" s="2" t="s">
        <v>42</v>
      </c>
      <c r="I1283" s="8" t="s">
        <v>34</v>
      </c>
      <c r="J1283" s="8" t="s">
        <v>23</v>
      </c>
      <c r="K1283" s="8" t="s">
        <v>130</v>
      </c>
      <c r="L1283" s="8" t="s">
        <v>35</v>
      </c>
      <c r="M1283" s="8">
        <v>1972</v>
      </c>
      <c r="N1283" s="8" t="s">
        <v>26</v>
      </c>
      <c r="O1283" s="8">
        <v>1952</v>
      </c>
      <c r="P1283" s="8" t="s">
        <v>27</v>
      </c>
      <c r="Q1283" s="8" t="s">
        <v>38</v>
      </c>
      <c r="R1283" s="8" t="s">
        <v>29</v>
      </c>
    </row>
    <row r="1284" spans="1:18" ht="12.75">
      <c r="A1284" s="6">
        <v>45473.747514212962</v>
      </c>
      <c r="B1284" s="7">
        <v>9</v>
      </c>
      <c r="C1284" s="8" t="s">
        <v>2834</v>
      </c>
      <c r="D1284" s="8">
        <v>1106</v>
      </c>
      <c r="E1284" s="8" t="s">
        <v>2623</v>
      </c>
      <c r="F1284" s="2">
        <v>10134</v>
      </c>
      <c r="G1284" s="2" t="s">
        <v>20</v>
      </c>
      <c r="H1284" s="2" t="s">
        <v>42</v>
      </c>
      <c r="I1284" s="8" t="s">
        <v>34</v>
      </c>
      <c r="J1284" s="8" t="s">
        <v>23</v>
      </c>
      <c r="K1284" s="8" t="s">
        <v>24</v>
      </c>
      <c r="L1284" s="8" t="s">
        <v>35</v>
      </c>
      <c r="M1284" s="8">
        <v>1972</v>
      </c>
      <c r="N1284" s="8" t="s">
        <v>43</v>
      </c>
      <c r="O1284" s="8">
        <v>1952</v>
      </c>
      <c r="P1284" s="8" t="s">
        <v>27</v>
      </c>
      <c r="Q1284" s="8" t="s">
        <v>38</v>
      </c>
      <c r="R1284" s="8" t="s">
        <v>29</v>
      </c>
    </row>
    <row r="1285" spans="1:18" ht="12.75">
      <c r="A1285" s="6">
        <v>45473.790581875</v>
      </c>
      <c r="B1285" s="7">
        <v>1</v>
      </c>
      <c r="C1285" s="8" t="s">
        <v>2837</v>
      </c>
      <c r="D1285" s="8">
        <v>1109</v>
      </c>
      <c r="E1285" s="8" t="s">
        <v>2623</v>
      </c>
      <c r="F1285" s="2">
        <v>20</v>
      </c>
      <c r="G1285" s="2" t="s">
        <v>20</v>
      </c>
      <c r="H1285" s="2" t="s">
        <v>21</v>
      </c>
      <c r="I1285" s="8" t="s">
        <v>56</v>
      </c>
      <c r="J1285" s="8" t="s">
        <v>94</v>
      </c>
      <c r="K1285" s="8" t="s">
        <v>63</v>
      </c>
      <c r="L1285" s="8" t="s">
        <v>25</v>
      </c>
      <c r="M1285" s="8">
        <v>1982</v>
      </c>
      <c r="N1285" s="8" t="s">
        <v>50</v>
      </c>
      <c r="O1285" s="8">
        <v>1975</v>
      </c>
      <c r="P1285" s="8" t="s">
        <v>53</v>
      </c>
      <c r="Q1285" s="8" t="s">
        <v>38</v>
      </c>
      <c r="R1285" s="8" t="s">
        <v>23</v>
      </c>
    </row>
    <row r="1286" spans="1:18" ht="12.75">
      <c r="A1286" s="6">
        <v>45473.885011828708</v>
      </c>
      <c r="B1286" s="7">
        <v>0</v>
      </c>
      <c r="C1286" s="8" t="s">
        <v>2848</v>
      </c>
      <c r="D1286" s="8">
        <v>1106</v>
      </c>
      <c r="E1286" s="8" t="s">
        <v>2623</v>
      </c>
      <c r="F1286" s="2">
        <v>10027</v>
      </c>
      <c r="G1286" s="2" t="s">
        <v>20</v>
      </c>
      <c r="H1286" s="2" t="s">
        <v>42</v>
      </c>
      <c r="I1286" s="8" t="s">
        <v>56</v>
      </c>
      <c r="J1286" s="8" t="s">
        <v>83</v>
      </c>
      <c r="K1286" s="8" t="s">
        <v>130</v>
      </c>
      <c r="L1286" s="8" t="s">
        <v>45</v>
      </c>
      <c r="M1286" s="8">
        <v>1971</v>
      </c>
      <c r="N1286" s="8" t="s">
        <v>43</v>
      </c>
      <c r="O1286" s="8">
        <v>1975</v>
      </c>
      <c r="P1286" s="8" t="s">
        <v>64</v>
      </c>
      <c r="Q1286" s="8" t="s">
        <v>28</v>
      </c>
      <c r="R1286" s="8" t="s">
        <v>23</v>
      </c>
    </row>
    <row r="1287" spans="1:18" ht="12.75">
      <c r="A1287" s="6">
        <v>45473.935508888884</v>
      </c>
      <c r="B1287" s="7">
        <v>4</v>
      </c>
      <c r="C1287" s="8" t="s">
        <v>2851</v>
      </c>
      <c r="D1287" s="8">
        <v>1106</v>
      </c>
      <c r="E1287" s="8" t="s">
        <v>2623</v>
      </c>
      <c r="F1287" s="2">
        <v>10309</v>
      </c>
      <c r="G1287" s="2" t="s">
        <v>20</v>
      </c>
      <c r="H1287" s="2" t="s">
        <v>68</v>
      </c>
      <c r="I1287" s="8" t="s">
        <v>22</v>
      </c>
      <c r="J1287" s="8" t="s">
        <v>94</v>
      </c>
      <c r="K1287" s="8" t="s">
        <v>24</v>
      </c>
      <c r="L1287" s="8" t="s">
        <v>25</v>
      </c>
      <c r="M1287" s="8">
        <v>1982</v>
      </c>
      <c r="N1287" s="8" t="s">
        <v>26</v>
      </c>
      <c r="O1287" s="8">
        <v>1952</v>
      </c>
      <c r="P1287" s="8" t="s">
        <v>64</v>
      </c>
      <c r="Q1287" s="8" t="s">
        <v>28</v>
      </c>
      <c r="R1287" s="8" t="s">
        <v>29</v>
      </c>
    </row>
    <row r="1288" spans="1:18" ht="12.75">
      <c r="A1288" s="6">
        <v>45469.811782638892</v>
      </c>
      <c r="B1288" s="7">
        <v>6</v>
      </c>
      <c r="C1288" s="8" t="s">
        <v>1413</v>
      </c>
      <c r="D1288" s="8">
        <v>1107</v>
      </c>
      <c r="E1288" s="8" t="s">
        <v>1414</v>
      </c>
      <c r="F1288" s="2">
        <v>14</v>
      </c>
      <c r="G1288" s="2" t="s">
        <v>20</v>
      </c>
      <c r="H1288" s="2" t="s">
        <v>21</v>
      </c>
      <c r="I1288" s="8" t="s">
        <v>49</v>
      </c>
      <c r="J1288" s="8" t="s">
        <v>23</v>
      </c>
      <c r="K1288" s="8" t="s">
        <v>52</v>
      </c>
      <c r="L1288" s="8" t="s">
        <v>35</v>
      </c>
      <c r="M1288" s="8">
        <v>1972</v>
      </c>
      <c r="N1288" s="8" t="s">
        <v>50</v>
      </c>
      <c r="O1288" s="8">
        <v>1952</v>
      </c>
      <c r="P1288" s="8" t="s">
        <v>27</v>
      </c>
      <c r="Q1288" s="8" t="s">
        <v>28</v>
      </c>
      <c r="R1288" s="8" t="s">
        <v>29</v>
      </c>
    </row>
    <row r="1289" spans="1:18" ht="12.75">
      <c r="A1289" s="6">
        <v>45470.410840659722</v>
      </c>
      <c r="B1289" s="7">
        <v>6</v>
      </c>
      <c r="C1289" s="8" t="s">
        <v>1597</v>
      </c>
      <c r="D1289" s="8">
        <v>1107</v>
      </c>
      <c r="E1289" s="8" t="s">
        <v>1414</v>
      </c>
      <c r="F1289" s="2">
        <v>10112</v>
      </c>
      <c r="G1289" s="2" t="s">
        <v>20</v>
      </c>
      <c r="H1289" s="2" t="s">
        <v>42</v>
      </c>
      <c r="I1289" s="8" t="s">
        <v>34</v>
      </c>
      <c r="J1289" s="8" t="s">
        <v>23</v>
      </c>
      <c r="K1289" s="8" t="s">
        <v>24</v>
      </c>
      <c r="L1289" s="8" t="s">
        <v>25</v>
      </c>
      <c r="M1289" s="8">
        <v>1972</v>
      </c>
      <c r="N1289" s="8" t="s">
        <v>43</v>
      </c>
      <c r="O1289" s="8">
        <v>2010</v>
      </c>
      <c r="P1289" s="8" t="s">
        <v>27</v>
      </c>
      <c r="Q1289" s="8" t="s">
        <v>72</v>
      </c>
      <c r="R1289" s="8" t="s">
        <v>29</v>
      </c>
    </row>
    <row r="1290" spans="1:18" ht="12.75">
      <c r="A1290" s="6">
        <v>45470.41721324074</v>
      </c>
      <c r="B1290" s="7">
        <v>6</v>
      </c>
      <c r="C1290" s="8" t="s">
        <v>1602</v>
      </c>
      <c r="D1290" s="8">
        <v>1107</v>
      </c>
      <c r="E1290" s="8" t="s">
        <v>1414</v>
      </c>
      <c r="F1290" s="2">
        <v>10110</v>
      </c>
      <c r="G1290" s="2" t="s">
        <v>20</v>
      </c>
      <c r="H1290" s="2" t="s">
        <v>42</v>
      </c>
      <c r="I1290" s="8" t="s">
        <v>34</v>
      </c>
      <c r="J1290" s="8" t="s">
        <v>23</v>
      </c>
      <c r="K1290" s="8" t="s">
        <v>24</v>
      </c>
      <c r="L1290" s="8" t="s">
        <v>45</v>
      </c>
      <c r="M1290" s="8">
        <v>1972</v>
      </c>
      <c r="N1290" s="8" t="s">
        <v>43</v>
      </c>
      <c r="O1290" s="8">
        <v>1951</v>
      </c>
      <c r="P1290" s="8" t="s">
        <v>27</v>
      </c>
      <c r="Q1290" s="8" t="s">
        <v>72</v>
      </c>
      <c r="R1290" s="8" t="s">
        <v>29</v>
      </c>
    </row>
    <row r="1291" spans="1:18" ht="12.75">
      <c r="A1291" s="6">
        <v>45470.419268483798</v>
      </c>
      <c r="B1291" s="7">
        <v>5</v>
      </c>
      <c r="C1291" s="8" t="s">
        <v>1605</v>
      </c>
      <c r="D1291" s="8">
        <v>1107</v>
      </c>
      <c r="E1291" s="8" t="s">
        <v>1414</v>
      </c>
      <c r="F1291" s="3" t="s">
        <v>60</v>
      </c>
      <c r="G1291" s="2" t="s">
        <v>20</v>
      </c>
      <c r="H1291" s="2" t="s">
        <v>42</v>
      </c>
      <c r="I1291" s="8" t="s">
        <v>34</v>
      </c>
      <c r="J1291" s="8" t="s">
        <v>23</v>
      </c>
      <c r="K1291" s="8" t="s">
        <v>24</v>
      </c>
      <c r="L1291" s="8" t="s">
        <v>25</v>
      </c>
      <c r="M1291" s="8">
        <v>1972</v>
      </c>
      <c r="N1291" s="8" t="s">
        <v>46</v>
      </c>
      <c r="O1291" s="8">
        <v>2010</v>
      </c>
      <c r="P1291" s="8" t="s">
        <v>27</v>
      </c>
      <c r="Q1291" s="8" t="s">
        <v>28</v>
      </c>
      <c r="R1291" s="8" t="s">
        <v>39</v>
      </c>
    </row>
    <row r="1292" spans="1:18" ht="12.75">
      <c r="A1292" s="6">
        <v>45470.421345520837</v>
      </c>
      <c r="B1292" s="7">
        <v>6</v>
      </c>
      <c r="C1292" s="8" t="s">
        <v>1608</v>
      </c>
      <c r="D1292" s="8">
        <v>1107</v>
      </c>
      <c r="E1292" s="8" t="s">
        <v>1414</v>
      </c>
      <c r="F1292" s="2">
        <v>15</v>
      </c>
      <c r="G1292" s="2" t="s">
        <v>20</v>
      </c>
      <c r="H1292" s="2" t="s">
        <v>42</v>
      </c>
      <c r="I1292" s="8" t="s">
        <v>49</v>
      </c>
      <c r="J1292" s="8" t="s">
        <v>23</v>
      </c>
      <c r="K1292" s="8" t="s">
        <v>24</v>
      </c>
      <c r="L1292" s="8" t="s">
        <v>25</v>
      </c>
      <c r="M1292" s="8">
        <v>1972</v>
      </c>
      <c r="N1292" s="8" t="s">
        <v>26</v>
      </c>
      <c r="O1292" s="8">
        <v>1951</v>
      </c>
      <c r="P1292" s="8" t="s">
        <v>27</v>
      </c>
      <c r="Q1292" s="8" t="s">
        <v>72</v>
      </c>
      <c r="R1292" s="8" t="s">
        <v>29</v>
      </c>
    </row>
    <row r="1293" spans="1:18" ht="12.75">
      <c r="A1293" s="6">
        <v>45470.422314386575</v>
      </c>
      <c r="B1293" s="7">
        <v>7</v>
      </c>
      <c r="C1293" s="8" t="s">
        <v>1611</v>
      </c>
      <c r="D1293" s="8">
        <v>1107</v>
      </c>
      <c r="E1293" s="8" t="s">
        <v>1414</v>
      </c>
      <c r="F1293" s="2">
        <v>14</v>
      </c>
      <c r="G1293" s="2" t="s">
        <v>20</v>
      </c>
      <c r="H1293" s="2" t="s">
        <v>42</v>
      </c>
      <c r="I1293" s="8" t="s">
        <v>34</v>
      </c>
      <c r="J1293" s="8" t="s">
        <v>23</v>
      </c>
      <c r="K1293" s="8" t="s">
        <v>24</v>
      </c>
      <c r="L1293" s="8" t="s">
        <v>25</v>
      </c>
      <c r="M1293" s="8">
        <v>1972</v>
      </c>
      <c r="N1293" s="8" t="s">
        <v>43</v>
      </c>
      <c r="O1293" s="8">
        <v>2010</v>
      </c>
      <c r="P1293" s="8" t="s">
        <v>27</v>
      </c>
      <c r="Q1293" s="8" t="s">
        <v>38</v>
      </c>
      <c r="R1293" s="8" t="s">
        <v>29</v>
      </c>
    </row>
    <row r="1294" spans="1:18" ht="12.75">
      <c r="A1294" s="6">
        <v>45470.425085787036</v>
      </c>
      <c r="B1294" s="7">
        <v>5</v>
      </c>
      <c r="C1294" s="8" t="s">
        <v>1617</v>
      </c>
      <c r="D1294" s="8">
        <v>1107</v>
      </c>
      <c r="E1294" s="8" t="s">
        <v>1414</v>
      </c>
      <c r="F1294" s="4"/>
      <c r="G1294" s="2" t="s">
        <v>20</v>
      </c>
      <c r="H1294" s="2" t="s">
        <v>42</v>
      </c>
      <c r="I1294" s="8" t="s">
        <v>49</v>
      </c>
      <c r="J1294" s="8" t="s">
        <v>23</v>
      </c>
      <c r="K1294" s="8" t="s">
        <v>24</v>
      </c>
      <c r="L1294" s="8" t="s">
        <v>25</v>
      </c>
      <c r="M1294" s="8">
        <v>1972</v>
      </c>
      <c r="N1294" s="8" t="s">
        <v>43</v>
      </c>
      <c r="O1294" s="8">
        <v>1951</v>
      </c>
      <c r="P1294" s="8" t="s">
        <v>27</v>
      </c>
      <c r="Q1294" s="8" t="s">
        <v>72</v>
      </c>
      <c r="R1294" s="8" t="s">
        <v>29</v>
      </c>
    </row>
    <row r="1295" spans="1:18" ht="12.75">
      <c r="A1295" s="6">
        <v>45470.427416539351</v>
      </c>
      <c r="B1295" s="7">
        <v>8</v>
      </c>
      <c r="C1295" s="8" t="s">
        <v>1620</v>
      </c>
      <c r="D1295" s="8">
        <v>1107</v>
      </c>
      <c r="E1295" s="8" t="s">
        <v>1414</v>
      </c>
      <c r="F1295" s="2">
        <v>10102</v>
      </c>
      <c r="G1295" s="2" t="s">
        <v>20</v>
      </c>
      <c r="H1295" s="2" t="s">
        <v>42</v>
      </c>
      <c r="I1295" s="8" t="s">
        <v>34</v>
      </c>
      <c r="J1295" s="8" t="s">
        <v>23</v>
      </c>
      <c r="K1295" s="8" t="s">
        <v>24</v>
      </c>
      <c r="L1295" s="8" t="s">
        <v>25</v>
      </c>
      <c r="M1295" s="8">
        <v>1972</v>
      </c>
      <c r="N1295" s="8" t="s">
        <v>43</v>
      </c>
      <c r="O1295" s="8">
        <v>1952</v>
      </c>
      <c r="P1295" s="8" t="s">
        <v>27</v>
      </c>
      <c r="Q1295" s="8" t="s">
        <v>38</v>
      </c>
      <c r="R1295" s="8" t="s">
        <v>29</v>
      </c>
    </row>
    <row r="1296" spans="1:18" ht="12.75">
      <c r="A1296" s="6">
        <v>45470.476964120375</v>
      </c>
      <c r="B1296" s="7">
        <v>1</v>
      </c>
      <c r="C1296" s="8" t="s">
        <v>1688</v>
      </c>
      <c r="D1296" s="8">
        <v>1107</v>
      </c>
      <c r="E1296" s="8" t="s">
        <v>1414</v>
      </c>
      <c r="F1296" s="2">
        <v>38</v>
      </c>
      <c r="G1296" s="2" t="s">
        <v>20</v>
      </c>
      <c r="H1296" s="2" t="s">
        <v>68</v>
      </c>
      <c r="I1296" s="8" t="s">
        <v>49</v>
      </c>
      <c r="J1296" s="8" t="s">
        <v>94</v>
      </c>
      <c r="K1296" s="8" t="s">
        <v>52</v>
      </c>
      <c r="L1296" s="8" t="s">
        <v>25</v>
      </c>
      <c r="M1296" s="8">
        <v>1972</v>
      </c>
      <c r="N1296" s="8" t="s">
        <v>46</v>
      </c>
      <c r="O1296" s="8">
        <v>1975</v>
      </c>
      <c r="P1296" s="8" t="s">
        <v>53</v>
      </c>
      <c r="Q1296" s="8" t="s">
        <v>72</v>
      </c>
      <c r="R1296" s="8" t="s">
        <v>39</v>
      </c>
    </row>
    <row r="1297" spans="1:18" ht="12.75">
      <c r="A1297" s="6">
        <v>45470.48210627315</v>
      </c>
      <c r="B1297" s="7">
        <v>3</v>
      </c>
      <c r="C1297" s="8" t="s">
        <v>1703</v>
      </c>
      <c r="D1297" s="8">
        <v>1107</v>
      </c>
      <c r="E1297" s="8" t="s">
        <v>1414</v>
      </c>
      <c r="F1297" s="2">
        <v>25</v>
      </c>
      <c r="G1297" s="2" t="s">
        <v>20</v>
      </c>
      <c r="H1297" s="2" t="s">
        <v>68</v>
      </c>
      <c r="I1297" s="8" t="s">
        <v>34</v>
      </c>
      <c r="J1297" s="8" t="s">
        <v>23</v>
      </c>
      <c r="K1297" s="8" t="s">
        <v>24</v>
      </c>
      <c r="L1297" s="8" t="s">
        <v>45</v>
      </c>
      <c r="M1297" s="8">
        <v>1982</v>
      </c>
      <c r="N1297" s="8" t="s">
        <v>43</v>
      </c>
      <c r="O1297" s="8">
        <v>1975</v>
      </c>
      <c r="P1297" s="8" t="s">
        <v>64</v>
      </c>
      <c r="Q1297" s="8" t="s">
        <v>72</v>
      </c>
      <c r="R1297" s="8" t="s">
        <v>23</v>
      </c>
    </row>
    <row r="1298" spans="1:18" ht="12.75">
      <c r="A1298" s="6">
        <v>45470.488005347222</v>
      </c>
      <c r="B1298" s="7">
        <v>2</v>
      </c>
      <c r="C1298" s="8" t="s">
        <v>1727</v>
      </c>
      <c r="D1298" s="8">
        <v>1107</v>
      </c>
      <c r="E1298" s="8" t="s">
        <v>1414</v>
      </c>
      <c r="F1298" s="2">
        <v>40</v>
      </c>
      <c r="G1298" s="2" t="s">
        <v>20</v>
      </c>
      <c r="H1298" s="2" t="s">
        <v>68</v>
      </c>
      <c r="I1298" s="8" t="s">
        <v>34</v>
      </c>
      <c r="J1298" s="8" t="s">
        <v>23</v>
      </c>
      <c r="K1298" s="8" t="s">
        <v>130</v>
      </c>
      <c r="L1298" s="8" t="s">
        <v>45</v>
      </c>
      <c r="M1298" s="8">
        <v>1982</v>
      </c>
      <c r="N1298" s="8" t="s">
        <v>46</v>
      </c>
      <c r="O1298" s="8">
        <v>1951</v>
      </c>
      <c r="P1298" s="8" t="s">
        <v>47</v>
      </c>
      <c r="Q1298" s="8" t="s">
        <v>72</v>
      </c>
      <c r="R1298" s="8" t="s">
        <v>23</v>
      </c>
    </row>
    <row r="1299" spans="1:18" ht="12.75">
      <c r="A1299" s="6">
        <v>45470.488263298612</v>
      </c>
      <c r="B1299" s="7">
        <v>3</v>
      </c>
      <c r="C1299" s="8" t="s">
        <v>1729</v>
      </c>
      <c r="D1299" s="8">
        <v>1107</v>
      </c>
      <c r="E1299" s="8" t="s">
        <v>1414</v>
      </c>
      <c r="F1299" s="2">
        <v>29</v>
      </c>
      <c r="G1299" s="2" t="s">
        <v>20</v>
      </c>
      <c r="H1299" s="2" t="s">
        <v>68</v>
      </c>
      <c r="I1299" s="8" t="s">
        <v>34</v>
      </c>
      <c r="J1299" s="8" t="s">
        <v>23</v>
      </c>
      <c r="K1299" s="8" t="s">
        <v>24</v>
      </c>
      <c r="L1299" s="8" t="s">
        <v>45</v>
      </c>
      <c r="M1299" s="8">
        <v>1982</v>
      </c>
      <c r="N1299" s="8" t="s">
        <v>50</v>
      </c>
      <c r="O1299" s="8">
        <v>1975</v>
      </c>
      <c r="P1299" s="8" t="s">
        <v>53</v>
      </c>
      <c r="Q1299" s="8" t="s">
        <v>72</v>
      </c>
      <c r="R1299" s="8" t="s">
        <v>23</v>
      </c>
    </row>
    <row r="1300" spans="1:18" ht="12.75">
      <c r="A1300" s="6">
        <v>45470.492645370367</v>
      </c>
      <c r="B1300" s="7">
        <v>7</v>
      </c>
      <c r="C1300" s="8" t="s">
        <v>1749</v>
      </c>
      <c r="D1300" s="8">
        <v>1107</v>
      </c>
      <c r="E1300" s="8" t="s">
        <v>1414</v>
      </c>
      <c r="F1300" s="2">
        <v>30</v>
      </c>
      <c r="G1300" s="2" t="s">
        <v>20</v>
      </c>
      <c r="H1300" s="2" t="s">
        <v>68</v>
      </c>
      <c r="I1300" s="8" t="s">
        <v>34</v>
      </c>
      <c r="J1300" s="8" t="s">
        <v>23</v>
      </c>
      <c r="K1300" s="8" t="s">
        <v>24</v>
      </c>
      <c r="L1300" s="8" t="s">
        <v>25</v>
      </c>
      <c r="M1300" s="8">
        <v>1972</v>
      </c>
      <c r="N1300" s="8" t="s">
        <v>46</v>
      </c>
      <c r="O1300" s="8">
        <v>1952</v>
      </c>
      <c r="P1300" s="8" t="s">
        <v>47</v>
      </c>
      <c r="Q1300" s="8" t="s">
        <v>38</v>
      </c>
      <c r="R1300" s="8" t="s">
        <v>29</v>
      </c>
    </row>
    <row r="1301" spans="1:18" ht="12.75">
      <c r="A1301" s="6">
        <v>45470.499494467593</v>
      </c>
      <c r="B1301" s="7">
        <v>4</v>
      </c>
      <c r="C1301" s="8" t="s">
        <v>1777</v>
      </c>
      <c r="D1301" s="8">
        <v>1107</v>
      </c>
      <c r="E1301" s="8" t="s">
        <v>1414</v>
      </c>
      <c r="F1301" s="2">
        <v>10312</v>
      </c>
      <c r="G1301" s="2" t="s">
        <v>20</v>
      </c>
      <c r="H1301" s="2" t="s">
        <v>68</v>
      </c>
      <c r="I1301" s="8" t="s">
        <v>49</v>
      </c>
      <c r="J1301" s="8" t="s">
        <v>23</v>
      </c>
      <c r="K1301" s="8" t="s">
        <v>24</v>
      </c>
      <c r="L1301" s="8" t="s">
        <v>25</v>
      </c>
      <c r="M1301" s="8">
        <v>1972</v>
      </c>
      <c r="N1301" s="8" t="s">
        <v>50</v>
      </c>
      <c r="O1301" s="8">
        <v>2010</v>
      </c>
      <c r="P1301" s="8" t="s">
        <v>64</v>
      </c>
      <c r="Q1301" s="8" t="s">
        <v>38</v>
      </c>
      <c r="R1301" s="8" t="s">
        <v>39</v>
      </c>
    </row>
    <row r="1302" spans="1:18" ht="12.75">
      <c r="A1302" s="6">
        <v>45470.50772306713</v>
      </c>
      <c r="B1302" s="7">
        <v>1</v>
      </c>
      <c r="C1302" s="8" t="s">
        <v>1823</v>
      </c>
      <c r="D1302" s="8">
        <v>1107</v>
      </c>
      <c r="E1302" s="8" t="s">
        <v>1414</v>
      </c>
      <c r="F1302" s="2">
        <v>10229</v>
      </c>
      <c r="G1302" s="2" t="s">
        <v>20</v>
      </c>
      <c r="H1302" s="2" t="s">
        <v>21</v>
      </c>
      <c r="I1302" s="8" t="s">
        <v>22</v>
      </c>
      <c r="J1302" s="8" t="s">
        <v>23</v>
      </c>
      <c r="K1302" s="8" t="s">
        <v>52</v>
      </c>
      <c r="L1302" s="8" t="s">
        <v>25</v>
      </c>
      <c r="M1302" s="8">
        <v>2010</v>
      </c>
      <c r="N1302" s="8" t="s">
        <v>50</v>
      </c>
      <c r="O1302" s="8">
        <v>2010</v>
      </c>
      <c r="P1302" s="8" t="s">
        <v>53</v>
      </c>
      <c r="Q1302" s="8" t="s">
        <v>28</v>
      </c>
      <c r="R1302" s="8" t="s">
        <v>23</v>
      </c>
    </row>
    <row r="1303" spans="1:18" ht="12.75">
      <c r="A1303" s="6">
        <v>45470.51156890046</v>
      </c>
      <c r="B1303" s="7">
        <v>6</v>
      </c>
      <c r="C1303" s="8" t="s">
        <v>1852</v>
      </c>
      <c r="D1303" s="8">
        <v>1107</v>
      </c>
      <c r="E1303" s="8" t="s">
        <v>1414</v>
      </c>
      <c r="F1303" s="2">
        <v>10232</v>
      </c>
      <c r="G1303" s="2" t="s">
        <v>20</v>
      </c>
      <c r="H1303" s="2" t="s">
        <v>21</v>
      </c>
      <c r="I1303" s="8" t="s">
        <v>56</v>
      </c>
      <c r="J1303" s="8" t="s">
        <v>23</v>
      </c>
      <c r="K1303" s="8" t="s">
        <v>24</v>
      </c>
      <c r="L1303" s="8" t="s">
        <v>45</v>
      </c>
      <c r="M1303" s="8">
        <v>1972</v>
      </c>
      <c r="N1303" s="8" t="s">
        <v>26</v>
      </c>
      <c r="O1303" s="8">
        <v>1951</v>
      </c>
      <c r="P1303" s="8" t="s">
        <v>27</v>
      </c>
      <c r="Q1303" s="8" t="s">
        <v>38</v>
      </c>
      <c r="R1303" s="8" t="s">
        <v>39</v>
      </c>
    </row>
    <row r="1304" spans="1:18" ht="12.75">
      <c r="A1304" s="6">
        <v>45470.511716875</v>
      </c>
      <c r="B1304" s="7">
        <v>4</v>
      </c>
      <c r="C1304" s="8" t="s">
        <v>1853</v>
      </c>
      <c r="D1304" s="8">
        <v>1107</v>
      </c>
      <c r="E1304" s="8" t="s">
        <v>1414</v>
      </c>
      <c r="F1304" s="2">
        <v>36</v>
      </c>
      <c r="G1304" s="2" t="s">
        <v>20</v>
      </c>
      <c r="H1304" s="2" t="s">
        <v>21</v>
      </c>
      <c r="I1304" s="8" t="s">
        <v>34</v>
      </c>
      <c r="J1304" s="8" t="s">
        <v>23</v>
      </c>
      <c r="K1304" s="8" t="s">
        <v>24</v>
      </c>
      <c r="L1304" s="8" t="s">
        <v>25</v>
      </c>
      <c r="M1304" s="8">
        <v>1971</v>
      </c>
      <c r="N1304" s="8" t="s">
        <v>43</v>
      </c>
      <c r="O1304" s="8">
        <v>1951</v>
      </c>
      <c r="P1304" s="8" t="s">
        <v>64</v>
      </c>
      <c r="Q1304" s="8" t="s">
        <v>38</v>
      </c>
      <c r="R1304" s="8" t="s">
        <v>39</v>
      </c>
    </row>
    <row r="1305" spans="1:18" ht="12.75">
      <c r="A1305" s="6">
        <v>45470.513303229163</v>
      </c>
      <c r="B1305" s="7">
        <v>4</v>
      </c>
      <c r="C1305" s="8" t="s">
        <v>1860</v>
      </c>
      <c r="D1305" s="8">
        <v>1107</v>
      </c>
      <c r="E1305" s="8" t="s">
        <v>1414</v>
      </c>
      <c r="F1305" s="2">
        <v>10233</v>
      </c>
      <c r="G1305" s="2" t="s">
        <v>20</v>
      </c>
      <c r="H1305" s="2" t="s">
        <v>21</v>
      </c>
      <c r="I1305" s="8" t="s">
        <v>34</v>
      </c>
      <c r="J1305" s="8" t="s">
        <v>23</v>
      </c>
      <c r="K1305" s="8" t="s">
        <v>24</v>
      </c>
      <c r="L1305" s="8" t="s">
        <v>25</v>
      </c>
      <c r="M1305" s="8">
        <v>1971</v>
      </c>
      <c r="N1305" s="8" t="s">
        <v>46</v>
      </c>
      <c r="O1305" s="8">
        <v>1952</v>
      </c>
      <c r="P1305" s="8" t="s">
        <v>64</v>
      </c>
      <c r="Q1305" s="8" t="s">
        <v>28</v>
      </c>
      <c r="R1305" s="8" t="s">
        <v>23</v>
      </c>
    </row>
    <row r="1306" spans="1:18" ht="12.75">
      <c r="A1306" s="6">
        <v>45470.515674363429</v>
      </c>
      <c r="B1306" s="7">
        <v>5</v>
      </c>
      <c r="C1306" s="8" t="s">
        <v>1872</v>
      </c>
      <c r="D1306" s="8">
        <v>1107</v>
      </c>
      <c r="E1306" s="8" t="s">
        <v>1414</v>
      </c>
      <c r="F1306" s="2">
        <v>7</v>
      </c>
      <c r="G1306" s="2" t="s">
        <v>20</v>
      </c>
      <c r="H1306" s="2" t="s">
        <v>21</v>
      </c>
      <c r="I1306" s="8" t="s">
        <v>34</v>
      </c>
      <c r="J1306" s="8" t="s">
        <v>23</v>
      </c>
      <c r="K1306" s="8" t="s">
        <v>24</v>
      </c>
      <c r="L1306" s="8" t="s">
        <v>25</v>
      </c>
      <c r="M1306" s="8">
        <v>2010</v>
      </c>
      <c r="N1306" s="8" t="s">
        <v>26</v>
      </c>
      <c r="O1306" s="8">
        <v>1975</v>
      </c>
      <c r="P1306" s="8" t="s">
        <v>53</v>
      </c>
      <c r="Q1306" s="8" t="s">
        <v>28</v>
      </c>
      <c r="R1306" s="8" t="s">
        <v>29</v>
      </c>
    </row>
    <row r="1307" spans="1:18" ht="12.75">
      <c r="A1307" s="6">
        <v>45470.521244212963</v>
      </c>
      <c r="B1307" s="7">
        <v>6</v>
      </c>
      <c r="C1307" s="8" t="s">
        <v>1892</v>
      </c>
      <c r="D1307" s="8">
        <v>1107</v>
      </c>
      <c r="E1307" s="8" t="s">
        <v>1414</v>
      </c>
      <c r="F1307" s="2">
        <v>15</v>
      </c>
      <c r="G1307" s="2" t="s">
        <v>20</v>
      </c>
      <c r="H1307" s="2" t="s">
        <v>21</v>
      </c>
      <c r="I1307" s="8" t="s">
        <v>22</v>
      </c>
      <c r="J1307" s="8" t="s">
        <v>23</v>
      </c>
      <c r="K1307" s="8" t="s">
        <v>24</v>
      </c>
      <c r="L1307" s="8" t="s">
        <v>45</v>
      </c>
      <c r="M1307" s="8">
        <v>1972</v>
      </c>
      <c r="N1307" s="8" t="s">
        <v>46</v>
      </c>
      <c r="O1307" s="8">
        <v>1952</v>
      </c>
      <c r="P1307" s="8" t="s">
        <v>27</v>
      </c>
      <c r="Q1307" s="8" t="s">
        <v>72</v>
      </c>
      <c r="R1307" s="8" t="s">
        <v>29</v>
      </c>
    </row>
    <row r="1308" spans="1:18" ht="12.75">
      <c r="A1308" s="6">
        <v>45470.521335451383</v>
      </c>
      <c r="B1308" s="7">
        <v>4</v>
      </c>
      <c r="C1308" s="8" t="s">
        <v>1894</v>
      </c>
      <c r="D1308" s="8">
        <v>1107</v>
      </c>
      <c r="E1308" s="8" t="s">
        <v>1414</v>
      </c>
      <c r="F1308" s="2">
        <v>10202</v>
      </c>
      <c r="G1308" s="2" t="s">
        <v>20</v>
      </c>
      <c r="H1308" s="2" t="s">
        <v>21</v>
      </c>
      <c r="I1308" s="8" t="s">
        <v>34</v>
      </c>
      <c r="J1308" s="8" t="s">
        <v>94</v>
      </c>
      <c r="K1308" s="8" t="s">
        <v>24</v>
      </c>
      <c r="L1308" s="8" t="s">
        <v>25</v>
      </c>
      <c r="M1308" s="8">
        <v>1972</v>
      </c>
      <c r="N1308" s="8" t="s">
        <v>26</v>
      </c>
      <c r="O1308" s="8">
        <v>2010</v>
      </c>
      <c r="P1308" s="8" t="s">
        <v>47</v>
      </c>
      <c r="Q1308" s="8" t="s">
        <v>28</v>
      </c>
      <c r="R1308" s="8" t="s">
        <v>23</v>
      </c>
    </row>
    <row r="1309" spans="1:18" ht="12.75">
      <c r="A1309" s="6">
        <v>45470.525594328705</v>
      </c>
      <c r="B1309" s="7">
        <v>5</v>
      </c>
      <c r="C1309" s="8" t="s">
        <v>1907</v>
      </c>
      <c r="D1309" s="8">
        <v>1107</v>
      </c>
      <c r="E1309" s="8" t="s">
        <v>1414</v>
      </c>
      <c r="F1309" s="2">
        <v>6</v>
      </c>
      <c r="G1309" s="2" t="s">
        <v>20</v>
      </c>
      <c r="H1309" s="2" t="s">
        <v>21</v>
      </c>
      <c r="I1309" s="8" t="s">
        <v>34</v>
      </c>
      <c r="J1309" s="8" t="s">
        <v>23</v>
      </c>
      <c r="K1309" s="8" t="s">
        <v>24</v>
      </c>
      <c r="L1309" s="8" t="s">
        <v>25</v>
      </c>
      <c r="M1309" s="8">
        <v>1982</v>
      </c>
      <c r="N1309" s="8" t="s">
        <v>26</v>
      </c>
      <c r="O1309" s="8">
        <v>2010</v>
      </c>
      <c r="P1309" s="8" t="s">
        <v>53</v>
      </c>
      <c r="Q1309" s="8" t="s">
        <v>38</v>
      </c>
      <c r="R1309" s="8" t="s">
        <v>39</v>
      </c>
    </row>
    <row r="1310" spans="1:18" ht="12.75">
      <c r="A1310" s="6">
        <v>45470.526433657404</v>
      </c>
      <c r="B1310" s="7">
        <v>4</v>
      </c>
      <c r="C1310" s="8" t="s">
        <v>1911</v>
      </c>
      <c r="D1310" s="8">
        <v>1107</v>
      </c>
      <c r="E1310" s="8" t="s">
        <v>1414</v>
      </c>
      <c r="F1310" s="2">
        <v>10213</v>
      </c>
      <c r="G1310" s="2" t="s">
        <v>20</v>
      </c>
      <c r="H1310" s="2" t="s">
        <v>21</v>
      </c>
      <c r="I1310" s="8" t="s">
        <v>49</v>
      </c>
      <c r="J1310" s="8" t="s">
        <v>23</v>
      </c>
      <c r="K1310" s="8" t="s">
        <v>24</v>
      </c>
      <c r="L1310" s="8" t="s">
        <v>25</v>
      </c>
      <c r="M1310" s="8">
        <v>1982</v>
      </c>
      <c r="N1310" s="8" t="s">
        <v>50</v>
      </c>
      <c r="O1310" s="8">
        <v>2010</v>
      </c>
      <c r="P1310" s="8" t="s">
        <v>47</v>
      </c>
      <c r="Q1310" s="8" t="s">
        <v>38</v>
      </c>
      <c r="R1310" s="8" t="s">
        <v>29</v>
      </c>
    </row>
    <row r="1311" spans="1:18" ht="12.75">
      <c r="A1311" s="6">
        <v>45470.529500254634</v>
      </c>
      <c r="B1311" s="7">
        <v>7</v>
      </c>
      <c r="C1311" s="8" t="s">
        <v>1918</v>
      </c>
      <c r="D1311" s="8">
        <v>1107</v>
      </c>
      <c r="E1311" s="8" t="s">
        <v>1414</v>
      </c>
      <c r="F1311" s="2">
        <v>12</v>
      </c>
      <c r="G1311" s="2" t="s">
        <v>20</v>
      </c>
      <c r="H1311" s="2" t="s">
        <v>21</v>
      </c>
      <c r="I1311" s="8" t="s">
        <v>56</v>
      </c>
      <c r="J1311" s="8" t="s">
        <v>23</v>
      </c>
      <c r="K1311" s="8" t="s">
        <v>24</v>
      </c>
      <c r="L1311" s="8" t="s">
        <v>45</v>
      </c>
      <c r="M1311" s="8">
        <v>1972</v>
      </c>
      <c r="N1311" s="8" t="s">
        <v>26</v>
      </c>
      <c r="O1311" s="8">
        <v>1952</v>
      </c>
      <c r="P1311" s="8" t="s">
        <v>27</v>
      </c>
      <c r="Q1311" s="8" t="s">
        <v>72</v>
      </c>
      <c r="R1311" s="8" t="s">
        <v>29</v>
      </c>
    </row>
    <row r="1312" spans="1:18" ht="12.75">
      <c r="A1312" s="6">
        <v>45470.530282789347</v>
      </c>
      <c r="B1312" s="7">
        <v>5</v>
      </c>
      <c r="C1312" s="8" t="s">
        <v>1922</v>
      </c>
      <c r="D1312" s="8">
        <v>1107</v>
      </c>
      <c r="E1312" s="8" t="s">
        <v>1414</v>
      </c>
      <c r="F1312" s="3" t="s">
        <v>254</v>
      </c>
      <c r="G1312" s="2" t="s">
        <v>20</v>
      </c>
      <c r="H1312" s="2" t="s">
        <v>21</v>
      </c>
      <c r="I1312" s="8" t="s">
        <v>49</v>
      </c>
      <c r="J1312" s="8" t="s">
        <v>23</v>
      </c>
      <c r="K1312" s="8" t="s">
        <v>24</v>
      </c>
      <c r="L1312" s="8" t="s">
        <v>25</v>
      </c>
      <c r="M1312" s="8">
        <v>1982</v>
      </c>
      <c r="N1312" s="8" t="s">
        <v>46</v>
      </c>
      <c r="O1312" s="8">
        <v>1952</v>
      </c>
      <c r="P1312" s="8" t="s">
        <v>27</v>
      </c>
      <c r="Q1312" s="8" t="s">
        <v>28</v>
      </c>
      <c r="R1312" s="8" t="s">
        <v>29</v>
      </c>
    </row>
    <row r="1313" spans="1:18" ht="12.75">
      <c r="A1313" s="6">
        <v>45470.53152149306</v>
      </c>
      <c r="B1313" s="7">
        <v>6</v>
      </c>
      <c r="C1313" s="8" t="s">
        <v>1925</v>
      </c>
      <c r="D1313" s="8">
        <v>1107</v>
      </c>
      <c r="E1313" s="8" t="s">
        <v>1414</v>
      </c>
      <c r="F1313" s="3" t="s">
        <v>726</v>
      </c>
      <c r="G1313" s="2" t="s">
        <v>20</v>
      </c>
      <c r="H1313" s="2" t="s">
        <v>21</v>
      </c>
      <c r="I1313" s="8" t="s">
        <v>34</v>
      </c>
      <c r="J1313" s="8" t="s">
        <v>23</v>
      </c>
      <c r="K1313" s="8" t="s">
        <v>24</v>
      </c>
      <c r="L1313" s="8" t="s">
        <v>35</v>
      </c>
      <c r="M1313" s="8">
        <v>1982</v>
      </c>
      <c r="N1313" s="8" t="s">
        <v>43</v>
      </c>
      <c r="O1313" s="8">
        <v>2010</v>
      </c>
      <c r="P1313" s="8" t="s">
        <v>27</v>
      </c>
      <c r="Q1313" s="8" t="s">
        <v>28</v>
      </c>
      <c r="R1313" s="8" t="s">
        <v>29</v>
      </c>
    </row>
    <row r="1314" spans="1:18" ht="12.75">
      <c r="A1314" s="6">
        <v>45470.533439999999</v>
      </c>
      <c r="B1314" s="7">
        <v>3</v>
      </c>
      <c r="C1314" s="8" t="s">
        <v>1933</v>
      </c>
      <c r="D1314" s="8">
        <v>1107</v>
      </c>
      <c r="E1314" s="8" t="s">
        <v>1414</v>
      </c>
      <c r="F1314" s="2">
        <v>30</v>
      </c>
      <c r="G1314" s="2" t="s">
        <v>20</v>
      </c>
      <c r="H1314" s="2" t="s">
        <v>21</v>
      </c>
      <c r="I1314" s="8" t="s">
        <v>56</v>
      </c>
      <c r="J1314" s="8" t="s">
        <v>83</v>
      </c>
      <c r="K1314" s="8" t="s">
        <v>24</v>
      </c>
      <c r="L1314" s="8" t="s">
        <v>35</v>
      </c>
      <c r="M1314" s="8">
        <v>1982</v>
      </c>
      <c r="N1314" s="8" t="s">
        <v>50</v>
      </c>
      <c r="O1314" s="8">
        <v>1952</v>
      </c>
      <c r="P1314" s="8" t="s">
        <v>47</v>
      </c>
      <c r="Q1314" s="8" t="s">
        <v>36</v>
      </c>
      <c r="R1314" s="8" t="s">
        <v>23</v>
      </c>
    </row>
    <row r="1315" spans="1:18" ht="12.75">
      <c r="A1315" s="6">
        <v>45470.534357002311</v>
      </c>
      <c r="B1315" s="7">
        <v>5</v>
      </c>
      <c r="C1315" s="8" t="s">
        <v>1943</v>
      </c>
      <c r="D1315" s="8">
        <v>1107</v>
      </c>
      <c r="E1315" s="8" t="s">
        <v>1414</v>
      </c>
      <c r="F1315" s="2">
        <v>10235</v>
      </c>
      <c r="G1315" s="2" t="s">
        <v>20</v>
      </c>
      <c r="H1315" s="2" t="s">
        <v>21</v>
      </c>
      <c r="I1315" s="8" t="s">
        <v>49</v>
      </c>
      <c r="J1315" s="8" t="s">
        <v>83</v>
      </c>
      <c r="K1315" s="8" t="s">
        <v>24</v>
      </c>
      <c r="L1315" s="8" t="s">
        <v>35</v>
      </c>
      <c r="M1315" s="8">
        <v>1972</v>
      </c>
      <c r="N1315" s="8" t="s">
        <v>50</v>
      </c>
      <c r="O1315" s="8">
        <v>2010</v>
      </c>
      <c r="P1315" s="8" t="s">
        <v>27</v>
      </c>
      <c r="Q1315" s="8" t="s">
        <v>28</v>
      </c>
      <c r="R1315" s="8" t="s">
        <v>29</v>
      </c>
    </row>
    <row r="1316" spans="1:18" ht="12.75">
      <c r="A1316" s="6">
        <v>45470.535222430553</v>
      </c>
      <c r="B1316" s="7">
        <v>3</v>
      </c>
      <c r="C1316" s="8" t="s">
        <v>1948</v>
      </c>
      <c r="D1316" s="8">
        <v>1107</v>
      </c>
      <c r="E1316" s="8" t="s">
        <v>1414</v>
      </c>
      <c r="F1316" s="2">
        <v>39</v>
      </c>
      <c r="G1316" s="2" t="s">
        <v>20</v>
      </c>
      <c r="H1316" s="2" t="s">
        <v>21</v>
      </c>
      <c r="I1316" s="8" t="s">
        <v>49</v>
      </c>
      <c r="J1316" s="8" t="s">
        <v>23</v>
      </c>
      <c r="K1316" s="8" t="s">
        <v>63</v>
      </c>
      <c r="L1316" s="8" t="s">
        <v>25</v>
      </c>
      <c r="M1316" s="8">
        <v>1982</v>
      </c>
      <c r="N1316" s="8" t="s">
        <v>26</v>
      </c>
      <c r="O1316" s="8">
        <v>1951</v>
      </c>
      <c r="P1316" s="8" t="s">
        <v>47</v>
      </c>
      <c r="Q1316" s="8" t="s">
        <v>28</v>
      </c>
      <c r="R1316" s="8" t="s">
        <v>29</v>
      </c>
    </row>
    <row r="1317" spans="1:18" ht="12.75">
      <c r="A1317" s="6">
        <v>45470.550720717598</v>
      </c>
      <c r="B1317" s="7">
        <v>4</v>
      </c>
      <c r="C1317" s="8" t="s">
        <v>2001</v>
      </c>
      <c r="D1317" s="8">
        <v>1107</v>
      </c>
      <c r="E1317" s="8" t="s">
        <v>1414</v>
      </c>
      <c r="F1317" s="2">
        <v>10336</v>
      </c>
      <c r="G1317" s="2" t="s">
        <v>20</v>
      </c>
      <c r="H1317" s="2" t="s">
        <v>68</v>
      </c>
      <c r="I1317" s="8" t="s">
        <v>56</v>
      </c>
      <c r="J1317" s="8" t="s">
        <v>23</v>
      </c>
      <c r="K1317" s="8" t="s">
        <v>63</v>
      </c>
      <c r="L1317" s="8" t="s">
        <v>35</v>
      </c>
      <c r="M1317" s="8">
        <v>1972</v>
      </c>
      <c r="N1317" s="8" t="s">
        <v>46</v>
      </c>
      <c r="O1317" s="8">
        <v>1952</v>
      </c>
      <c r="P1317" s="8" t="s">
        <v>53</v>
      </c>
      <c r="Q1317" s="8" t="s">
        <v>72</v>
      </c>
      <c r="R1317" s="8" t="s">
        <v>39</v>
      </c>
    </row>
    <row r="1318" spans="1:18" ht="12.75">
      <c r="A1318" s="6">
        <v>45470.555714178241</v>
      </c>
      <c r="B1318" s="7">
        <v>5</v>
      </c>
      <c r="C1318" s="8" t="s">
        <v>2021</v>
      </c>
      <c r="D1318" s="8">
        <v>1107</v>
      </c>
      <c r="E1318" s="8" t="s">
        <v>1414</v>
      </c>
      <c r="F1318" s="2">
        <v>10328</v>
      </c>
      <c r="G1318" s="2" t="s">
        <v>20</v>
      </c>
      <c r="H1318" s="2" t="s">
        <v>68</v>
      </c>
      <c r="I1318" s="8" t="s">
        <v>56</v>
      </c>
      <c r="J1318" s="8" t="s">
        <v>23</v>
      </c>
      <c r="K1318" s="8" t="s">
        <v>130</v>
      </c>
      <c r="L1318" s="8" t="s">
        <v>35</v>
      </c>
      <c r="M1318" s="8">
        <v>1972</v>
      </c>
      <c r="N1318" s="8" t="s">
        <v>26</v>
      </c>
      <c r="O1318" s="8">
        <v>1952</v>
      </c>
      <c r="P1318" s="8" t="s">
        <v>53</v>
      </c>
      <c r="Q1318" s="8" t="s">
        <v>72</v>
      </c>
      <c r="R1318" s="8" t="s">
        <v>39</v>
      </c>
    </row>
    <row r="1319" spans="1:18" ht="12.75">
      <c r="A1319" s="6">
        <v>45470.660429270836</v>
      </c>
      <c r="B1319" s="7">
        <v>2</v>
      </c>
      <c r="C1319" s="8" t="s">
        <v>2179</v>
      </c>
      <c r="D1319" s="8">
        <v>1107</v>
      </c>
      <c r="E1319" s="8" t="s">
        <v>1414</v>
      </c>
      <c r="F1319" s="2">
        <v>10335</v>
      </c>
      <c r="G1319" s="2" t="s">
        <v>20</v>
      </c>
      <c r="H1319" s="2" t="s">
        <v>68</v>
      </c>
      <c r="I1319" s="8" t="s">
        <v>34</v>
      </c>
      <c r="J1319" s="8" t="s">
        <v>94</v>
      </c>
      <c r="K1319" s="8" t="s">
        <v>52</v>
      </c>
      <c r="L1319" s="8" t="s">
        <v>25</v>
      </c>
      <c r="M1319" s="8">
        <v>1972</v>
      </c>
      <c r="N1319" s="8" t="s">
        <v>43</v>
      </c>
      <c r="O1319" s="8">
        <v>1975</v>
      </c>
      <c r="P1319" s="8" t="s">
        <v>47</v>
      </c>
      <c r="Q1319" s="8" t="s">
        <v>28</v>
      </c>
      <c r="R1319" s="8" t="s">
        <v>39</v>
      </c>
    </row>
    <row r="1320" spans="1:18" ht="12.75">
      <c r="A1320" s="6">
        <v>45470.795345659717</v>
      </c>
      <c r="B1320" s="7">
        <v>2</v>
      </c>
      <c r="C1320" s="8" t="s">
        <v>2224</v>
      </c>
      <c r="D1320" s="8">
        <v>1107</v>
      </c>
      <c r="E1320" s="8" t="s">
        <v>1414</v>
      </c>
      <c r="F1320" s="2">
        <v>10125</v>
      </c>
      <c r="G1320" s="2" t="s">
        <v>20</v>
      </c>
      <c r="H1320" s="2" t="s">
        <v>42</v>
      </c>
      <c r="I1320" s="8" t="s">
        <v>22</v>
      </c>
      <c r="J1320" s="8" t="s">
        <v>23</v>
      </c>
      <c r="K1320" s="8" t="s">
        <v>130</v>
      </c>
      <c r="L1320" s="8" t="s">
        <v>45</v>
      </c>
      <c r="M1320" s="8">
        <v>1971</v>
      </c>
      <c r="N1320" s="8" t="s">
        <v>43</v>
      </c>
      <c r="O1320" s="8">
        <v>1952</v>
      </c>
      <c r="P1320" s="8" t="s">
        <v>64</v>
      </c>
      <c r="Q1320" s="8" t="s">
        <v>72</v>
      </c>
      <c r="R1320" s="8" t="s">
        <v>23</v>
      </c>
    </row>
    <row r="1321" spans="1:18" ht="12.75">
      <c r="A1321" s="6">
        <v>45470.901534699078</v>
      </c>
      <c r="B1321" s="7">
        <v>3</v>
      </c>
      <c r="C1321" s="8" t="s">
        <v>2254</v>
      </c>
      <c r="D1321" s="8">
        <v>1107</v>
      </c>
      <c r="E1321" s="8" t="s">
        <v>1414</v>
      </c>
      <c r="F1321" s="2">
        <v>10216</v>
      </c>
      <c r="G1321" s="2" t="s">
        <v>20</v>
      </c>
      <c r="H1321" s="2" t="s">
        <v>21</v>
      </c>
      <c r="I1321" s="8" t="s">
        <v>49</v>
      </c>
      <c r="J1321" s="8" t="s">
        <v>23</v>
      </c>
      <c r="K1321" s="8" t="s">
        <v>52</v>
      </c>
      <c r="L1321" s="8" t="s">
        <v>25</v>
      </c>
      <c r="M1321" s="8">
        <v>1972</v>
      </c>
      <c r="N1321" s="8" t="s">
        <v>50</v>
      </c>
      <c r="O1321" s="8">
        <v>1952</v>
      </c>
      <c r="P1321" s="8" t="s">
        <v>53</v>
      </c>
      <c r="Q1321" s="8" t="s">
        <v>28</v>
      </c>
      <c r="R1321" s="8" t="s">
        <v>39</v>
      </c>
    </row>
    <row r="1322" spans="1:18" ht="12.75">
      <c r="A1322" s="6">
        <v>45470.914426469906</v>
      </c>
      <c r="B1322" s="7">
        <v>10</v>
      </c>
      <c r="C1322" s="8" t="s">
        <v>2260</v>
      </c>
      <c r="D1322" s="8">
        <v>1107</v>
      </c>
      <c r="E1322" s="8" t="s">
        <v>1414</v>
      </c>
      <c r="F1322" s="2">
        <v>16</v>
      </c>
      <c r="G1322" s="2" t="s">
        <v>20</v>
      </c>
      <c r="H1322" s="2" t="s">
        <v>42</v>
      </c>
      <c r="I1322" s="8" t="s">
        <v>34</v>
      </c>
      <c r="J1322" s="8" t="s">
        <v>23</v>
      </c>
      <c r="K1322" s="8" t="s">
        <v>24</v>
      </c>
      <c r="L1322" s="8" t="s">
        <v>35</v>
      </c>
      <c r="M1322" s="8">
        <v>1972</v>
      </c>
      <c r="N1322" s="8" t="s">
        <v>26</v>
      </c>
      <c r="O1322" s="8">
        <v>1952</v>
      </c>
      <c r="P1322" s="8" t="s">
        <v>27</v>
      </c>
      <c r="Q1322" s="8" t="s">
        <v>38</v>
      </c>
      <c r="R1322" s="8" t="s">
        <v>29</v>
      </c>
    </row>
    <row r="1323" spans="1:18" ht="12.75">
      <c r="A1323" s="6">
        <v>45472.514740671293</v>
      </c>
      <c r="B1323" s="7">
        <v>7</v>
      </c>
      <c r="C1323" s="8" t="s">
        <v>2632</v>
      </c>
      <c r="D1323" s="8">
        <v>1107</v>
      </c>
      <c r="E1323" s="8" t="s">
        <v>1414</v>
      </c>
      <c r="F1323" s="2">
        <v>1024</v>
      </c>
      <c r="G1323" s="2" t="s">
        <v>20</v>
      </c>
      <c r="H1323" s="2" t="s">
        <v>21</v>
      </c>
      <c r="I1323" s="8" t="s">
        <v>34</v>
      </c>
      <c r="J1323" s="8" t="s">
        <v>23</v>
      </c>
      <c r="K1323" s="8" t="s">
        <v>52</v>
      </c>
      <c r="L1323" s="8" t="s">
        <v>35</v>
      </c>
      <c r="M1323" s="8">
        <v>1972</v>
      </c>
      <c r="N1323" s="8" t="s">
        <v>26</v>
      </c>
      <c r="O1323" s="8">
        <v>1952</v>
      </c>
      <c r="P1323" s="8" t="s">
        <v>27</v>
      </c>
      <c r="Q1323" s="8" t="s">
        <v>28</v>
      </c>
      <c r="R1323" s="8" t="s">
        <v>23</v>
      </c>
    </row>
    <row r="1324" spans="1:18" ht="12.75">
      <c r="A1324" s="6">
        <v>45472.523760671298</v>
      </c>
      <c r="B1324" s="7">
        <v>10</v>
      </c>
      <c r="C1324" s="8" t="s">
        <v>2636</v>
      </c>
      <c r="D1324" s="8">
        <v>1107</v>
      </c>
      <c r="E1324" s="8" t="s">
        <v>1414</v>
      </c>
      <c r="F1324" s="2">
        <v>11</v>
      </c>
      <c r="G1324" s="2" t="s">
        <v>20</v>
      </c>
      <c r="H1324" s="2" t="s">
        <v>21</v>
      </c>
      <c r="I1324" s="8" t="s">
        <v>34</v>
      </c>
      <c r="J1324" s="8" t="s">
        <v>23</v>
      </c>
      <c r="K1324" s="8" t="s">
        <v>24</v>
      </c>
      <c r="L1324" s="8" t="s">
        <v>35</v>
      </c>
      <c r="M1324" s="8">
        <v>1972</v>
      </c>
      <c r="N1324" s="8" t="s">
        <v>26</v>
      </c>
      <c r="O1324" s="8">
        <v>1952</v>
      </c>
      <c r="P1324" s="8" t="s">
        <v>27</v>
      </c>
      <c r="Q1324" s="8" t="s">
        <v>38</v>
      </c>
      <c r="R1324" s="8" t="s">
        <v>29</v>
      </c>
    </row>
    <row r="1325" spans="1:18" ht="12.75">
      <c r="A1325" s="6">
        <v>45472.539090115737</v>
      </c>
      <c r="B1325" s="7">
        <v>8</v>
      </c>
      <c r="C1325" s="8" t="s">
        <v>2643</v>
      </c>
      <c r="D1325" s="8">
        <v>1107</v>
      </c>
      <c r="E1325" s="8" t="s">
        <v>1414</v>
      </c>
      <c r="F1325" s="2">
        <v>26</v>
      </c>
      <c r="G1325" s="2" t="s">
        <v>20</v>
      </c>
      <c r="H1325" s="2" t="s">
        <v>21</v>
      </c>
      <c r="I1325" s="8" t="s">
        <v>34</v>
      </c>
      <c r="J1325" s="8" t="s">
        <v>23</v>
      </c>
      <c r="K1325" s="8" t="s">
        <v>24</v>
      </c>
      <c r="L1325" s="8" t="s">
        <v>25</v>
      </c>
      <c r="M1325" s="8">
        <v>1972</v>
      </c>
      <c r="N1325" s="8" t="s">
        <v>26</v>
      </c>
      <c r="O1325" s="8">
        <v>1952</v>
      </c>
      <c r="P1325" s="8" t="s">
        <v>27</v>
      </c>
      <c r="Q1325" s="8" t="s">
        <v>38</v>
      </c>
      <c r="R1325" s="8" t="s">
        <v>39</v>
      </c>
    </row>
    <row r="1326" spans="1:18" ht="12.75">
      <c r="A1326" s="6">
        <v>45472.542251493054</v>
      </c>
      <c r="B1326" s="7">
        <v>7</v>
      </c>
      <c r="C1326" s="8" t="s">
        <v>2648</v>
      </c>
      <c r="D1326" s="8">
        <v>1107</v>
      </c>
      <c r="E1326" s="8" t="s">
        <v>1414</v>
      </c>
      <c r="F1326" s="3" t="s">
        <v>254</v>
      </c>
      <c r="G1326" s="2" t="s">
        <v>20</v>
      </c>
      <c r="H1326" s="2" t="s">
        <v>68</v>
      </c>
      <c r="I1326" s="8" t="s">
        <v>22</v>
      </c>
      <c r="J1326" s="8" t="s">
        <v>23</v>
      </c>
      <c r="K1326" s="8" t="s">
        <v>24</v>
      </c>
      <c r="L1326" s="8" t="s">
        <v>25</v>
      </c>
      <c r="M1326" s="8">
        <v>1972</v>
      </c>
      <c r="N1326" s="8" t="s">
        <v>26</v>
      </c>
      <c r="O1326" s="8">
        <v>1952</v>
      </c>
      <c r="P1326" s="8" t="s">
        <v>27</v>
      </c>
      <c r="Q1326" s="8" t="s">
        <v>28</v>
      </c>
      <c r="R1326" s="8" t="s">
        <v>29</v>
      </c>
    </row>
    <row r="1327" spans="1:18" ht="12.75">
      <c r="A1327" s="6">
        <v>45472.68305255787</v>
      </c>
      <c r="B1327" s="7">
        <v>3</v>
      </c>
      <c r="C1327" s="8" t="s">
        <v>2690</v>
      </c>
      <c r="D1327" s="8">
        <v>1107</v>
      </c>
      <c r="E1327" s="8" t="s">
        <v>1414</v>
      </c>
      <c r="F1327" s="2">
        <v>31</v>
      </c>
      <c r="G1327" s="2" t="s">
        <v>20</v>
      </c>
      <c r="H1327" s="2" t="s">
        <v>21</v>
      </c>
      <c r="I1327" s="8" t="s">
        <v>49</v>
      </c>
      <c r="J1327" s="8" t="s">
        <v>23</v>
      </c>
      <c r="K1327" s="8" t="s">
        <v>24</v>
      </c>
      <c r="L1327" s="8" t="s">
        <v>35</v>
      </c>
      <c r="M1327" s="8">
        <v>2010</v>
      </c>
      <c r="N1327" s="8" t="s">
        <v>50</v>
      </c>
      <c r="O1327" s="8">
        <v>1975</v>
      </c>
      <c r="P1327" s="8" t="s">
        <v>53</v>
      </c>
      <c r="Q1327" s="8" t="s">
        <v>72</v>
      </c>
      <c r="R1327" s="8" t="s">
        <v>23</v>
      </c>
    </row>
    <row r="1328" spans="1:18" ht="12.75">
      <c r="A1328" s="6">
        <v>45472.816722372685</v>
      </c>
      <c r="B1328" s="7">
        <v>1</v>
      </c>
      <c r="C1328" s="8" t="s">
        <v>2720</v>
      </c>
      <c r="D1328" s="8">
        <v>1107</v>
      </c>
      <c r="E1328" s="8" t="s">
        <v>1414</v>
      </c>
      <c r="F1328" s="2">
        <v>10326</v>
      </c>
      <c r="G1328" s="2" t="s">
        <v>20</v>
      </c>
      <c r="H1328" s="2" t="s">
        <v>68</v>
      </c>
      <c r="I1328" s="8" t="s">
        <v>56</v>
      </c>
      <c r="J1328" s="8" t="s">
        <v>92</v>
      </c>
      <c r="K1328" s="8" t="s">
        <v>24</v>
      </c>
      <c r="L1328" s="8" t="s">
        <v>25</v>
      </c>
      <c r="M1328" s="8">
        <v>1971</v>
      </c>
      <c r="N1328" s="8" t="s">
        <v>46</v>
      </c>
      <c r="O1328" s="8">
        <v>2010</v>
      </c>
      <c r="P1328" s="8" t="s">
        <v>64</v>
      </c>
      <c r="Q1328" s="8" t="s">
        <v>72</v>
      </c>
      <c r="R1328" s="8" t="s">
        <v>39</v>
      </c>
    </row>
    <row r="1329" spans="1:18" ht="12.75">
      <c r="A1329" s="6">
        <v>45472.879419004632</v>
      </c>
      <c r="B1329" s="7">
        <v>3</v>
      </c>
      <c r="C1329" s="8" t="s">
        <v>2736</v>
      </c>
      <c r="D1329" s="8">
        <v>1107</v>
      </c>
      <c r="E1329" s="8" t="s">
        <v>1414</v>
      </c>
      <c r="F1329" s="2">
        <v>41</v>
      </c>
      <c r="G1329" s="2" t="s">
        <v>20</v>
      </c>
      <c r="H1329" s="2" t="s">
        <v>68</v>
      </c>
      <c r="I1329" s="8" t="s">
        <v>49</v>
      </c>
      <c r="J1329" s="8" t="s">
        <v>83</v>
      </c>
      <c r="K1329" s="8" t="s">
        <v>52</v>
      </c>
      <c r="L1329" s="8" t="s">
        <v>35</v>
      </c>
      <c r="M1329" s="8">
        <v>1972</v>
      </c>
      <c r="N1329" s="8" t="s">
        <v>50</v>
      </c>
      <c r="O1329" s="8">
        <v>1952</v>
      </c>
      <c r="P1329" s="8" t="s">
        <v>64</v>
      </c>
      <c r="Q1329" s="8" t="s">
        <v>72</v>
      </c>
      <c r="R1329" s="8" t="s">
        <v>23</v>
      </c>
    </row>
    <row r="1330" spans="1:18" ht="12.75">
      <c r="A1330" s="6">
        <v>45472.969522407409</v>
      </c>
      <c r="B1330" s="7">
        <v>2</v>
      </c>
      <c r="C1330" s="8" t="s">
        <v>2763</v>
      </c>
      <c r="D1330" s="8">
        <v>1107</v>
      </c>
      <c r="E1330" s="8" t="s">
        <v>1414</v>
      </c>
      <c r="F1330" s="2">
        <v>18</v>
      </c>
      <c r="G1330" s="2" t="s">
        <v>20</v>
      </c>
      <c r="H1330" s="2" t="s">
        <v>68</v>
      </c>
      <c r="I1330" s="8" t="s">
        <v>34</v>
      </c>
      <c r="J1330" s="8" t="s">
        <v>94</v>
      </c>
      <c r="K1330" s="8" t="s">
        <v>52</v>
      </c>
      <c r="L1330" s="8" t="s">
        <v>45</v>
      </c>
      <c r="M1330" s="8">
        <v>2010</v>
      </c>
      <c r="N1330" s="8" t="s">
        <v>46</v>
      </c>
      <c r="O1330" s="8">
        <v>2010</v>
      </c>
      <c r="P1330" s="8" t="s">
        <v>53</v>
      </c>
      <c r="Q1330" s="8" t="s">
        <v>36</v>
      </c>
      <c r="R1330" s="8" t="s">
        <v>29</v>
      </c>
    </row>
    <row r="1331" spans="1:18" ht="12.75">
      <c r="A1331" s="6">
        <v>45473.34390850694</v>
      </c>
      <c r="B1331" s="7">
        <v>7</v>
      </c>
      <c r="C1331" s="8" t="s">
        <v>2770</v>
      </c>
      <c r="D1331" s="8">
        <v>1106</v>
      </c>
      <c r="E1331" s="8" t="s">
        <v>1414</v>
      </c>
      <c r="F1331" s="2">
        <v>10243</v>
      </c>
      <c r="G1331" s="2" t="s">
        <v>20</v>
      </c>
      <c r="H1331" s="2" t="s">
        <v>21</v>
      </c>
      <c r="I1331" s="8" t="s">
        <v>34</v>
      </c>
      <c r="J1331" s="8" t="s">
        <v>23</v>
      </c>
      <c r="K1331" s="8" t="s">
        <v>24</v>
      </c>
      <c r="L1331" s="8" t="s">
        <v>25</v>
      </c>
      <c r="M1331" s="8">
        <v>1972</v>
      </c>
      <c r="N1331" s="8" t="s">
        <v>43</v>
      </c>
      <c r="O1331" s="8">
        <v>1952</v>
      </c>
      <c r="P1331" s="8" t="s">
        <v>27</v>
      </c>
      <c r="Q1331" s="8" t="s">
        <v>28</v>
      </c>
      <c r="R1331" s="8" t="s">
        <v>29</v>
      </c>
    </row>
    <row r="1332" spans="1:18" ht="12.75">
      <c r="A1332" s="6">
        <v>45472.409338391204</v>
      </c>
      <c r="B1332" s="7">
        <v>5</v>
      </c>
      <c r="C1332" s="8" t="s">
        <v>2527</v>
      </c>
      <c r="D1332" s="8">
        <v>1108</v>
      </c>
      <c r="E1332" s="8" t="s">
        <v>2528</v>
      </c>
      <c r="F1332" s="2">
        <v>10116</v>
      </c>
      <c r="G1332" s="2" t="s">
        <v>20</v>
      </c>
      <c r="H1332" s="2" t="s">
        <v>42</v>
      </c>
      <c r="I1332" s="8" t="s">
        <v>22</v>
      </c>
      <c r="J1332" s="8" t="s">
        <v>23</v>
      </c>
      <c r="K1332" s="8" t="s">
        <v>24</v>
      </c>
      <c r="L1332" s="8" t="s">
        <v>45</v>
      </c>
      <c r="M1332" s="8">
        <v>1972</v>
      </c>
      <c r="N1332" s="8" t="s">
        <v>26</v>
      </c>
      <c r="O1332" s="8">
        <v>1952</v>
      </c>
      <c r="P1332" s="8" t="s">
        <v>53</v>
      </c>
      <c r="Q1332" s="8" t="s">
        <v>28</v>
      </c>
      <c r="R1332" s="8" t="s">
        <v>39</v>
      </c>
    </row>
    <row r="1333" spans="1:18" ht="12.75">
      <c r="A1333" s="6">
        <v>45472.410256516203</v>
      </c>
      <c r="B1333" s="7">
        <v>4</v>
      </c>
      <c r="C1333" s="8" t="s">
        <v>2530</v>
      </c>
      <c r="D1333" s="8">
        <v>1108</v>
      </c>
      <c r="E1333" s="8" t="s">
        <v>2528</v>
      </c>
      <c r="F1333" s="2">
        <v>10108</v>
      </c>
      <c r="G1333" s="2" t="s">
        <v>20</v>
      </c>
      <c r="H1333" s="2" t="s">
        <v>42</v>
      </c>
      <c r="I1333" s="8" t="s">
        <v>56</v>
      </c>
      <c r="J1333" s="8" t="s">
        <v>23</v>
      </c>
      <c r="K1333" s="8" t="s">
        <v>24</v>
      </c>
      <c r="L1333" s="8" t="s">
        <v>45</v>
      </c>
      <c r="M1333" s="8">
        <v>1972</v>
      </c>
      <c r="N1333" s="8" t="s">
        <v>46</v>
      </c>
      <c r="O1333" s="8">
        <v>1975</v>
      </c>
      <c r="P1333" s="8" t="s">
        <v>47</v>
      </c>
      <c r="Q1333" s="8" t="s">
        <v>38</v>
      </c>
      <c r="R1333" s="8" t="s">
        <v>39</v>
      </c>
    </row>
    <row r="1334" spans="1:18" ht="12.75">
      <c r="A1334" s="6">
        <v>45472.412760208332</v>
      </c>
      <c r="B1334" s="7">
        <v>7</v>
      </c>
      <c r="C1334" s="8" t="s">
        <v>2541</v>
      </c>
      <c r="D1334" s="8">
        <v>1108</v>
      </c>
      <c r="E1334" s="8" t="s">
        <v>2528</v>
      </c>
      <c r="F1334" s="2">
        <v>1108</v>
      </c>
      <c r="G1334" s="2" t="s">
        <v>20</v>
      </c>
      <c r="H1334" s="2" t="s">
        <v>42</v>
      </c>
      <c r="I1334" s="8" t="s">
        <v>34</v>
      </c>
      <c r="J1334" s="8" t="s">
        <v>92</v>
      </c>
      <c r="K1334" s="8" t="s">
        <v>24</v>
      </c>
      <c r="L1334" s="8" t="s">
        <v>35</v>
      </c>
      <c r="M1334" s="8">
        <v>1972</v>
      </c>
      <c r="N1334" s="8" t="s">
        <v>43</v>
      </c>
      <c r="O1334" s="8">
        <v>1952</v>
      </c>
      <c r="P1334" s="8" t="s">
        <v>27</v>
      </c>
      <c r="Q1334" s="8" t="s">
        <v>38</v>
      </c>
      <c r="R1334" s="8" t="s">
        <v>39</v>
      </c>
    </row>
    <row r="1335" spans="1:18" ht="12.75">
      <c r="A1335" s="6">
        <v>45472.414800694445</v>
      </c>
      <c r="B1335" s="7">
        <v>5</v>
      </c>
      <c r="C1335" s="8" t="s">
        <v>2545</v>
      </c>
      <c r="D1335" s="8">
        <v>1108</v>
      </c>
      <c r="E1335" s="8" t="s">
        <v>2528</v>
      </c>
      <c r="F1335" s="2">
        <v>10101</v>
      </c>
      <c r="G1335" s="2" t="s">
        <v>20</v>
      </c>
      <c r="H1335" s="2" t="s">
        <v>42</v>
      </c>
      <c r="I1335" s="8" t="s">
        <v>56</v>
      </c>
      <c r="J1335" s="8" t="s">
        <v>23</v>
      </c>
      <c r="K1335" s="8" t="s">
        <v>52</v>
      </c>
      <c r="L1335" s="8" t="s">
        <v>45</v>
      </c>
      <c r="M1335" s="8">
        <v>1972</v>
      </c>
      <c r="N1335" s="8" t="s">
        <v>26</v>
      </c>
      <c r="O1335" s="8">
        <v>1952</v>
      </c>
      <c r="P1335" s="8" t="s">
        <v>47</v>
      </c>
      <c r="Q1335" s="8" t="s">
        <v>38</v>
      </c>
      <c r="R1335" s="8" t="s">
        <v>39</v>
      </c>
    </row>
    <row r="1336" spans="1:18" ht="12.75">
      <c r="A1336" s="6">
        <v>45472.415342453707</v>
      </c>
      <c r="B1336" s="7">
        <v>0</v>
      </c>
      <c r="C1336" s="8" t="s">
        <v>2546</v>
      </c>
      <c r="D1336" s="8">
        <v>1108</v>
      </c>
      <c r="E1336" s="8" t="s">
        <v>2528</v>
      </c>
      <c r="F1336" s="2">
        <v>35</v>
      </c>
      <c r="G1336" s="2" t="s">
        <v>20</v>
      </c>
      <c r="H1336" s="2" t="s">
        <v>42</v>
      </c>
      <c r="I1336" s="8" t="s">
        <v>56</v>
      </c>
      <c r="J1336" s="8" t="s">
        <v>83</v>
      </c>
      <c r="K1336" s="8" t="s">
        <v>63</v>
      </c>
      <c r="L1336" s="8" t="s">
        <v>45</v>
      </c>
      <c r="M1336" s="8">
        <v>1971</v>
      </c>
      <c r="N1336" s="8" t="s">
        <v>50</v>
      </c>
      <c r="O1336" s="8">
        <v>1975</v>
      </c>
      <c r="P1336" s="8" t="s">
        <v>47</v>
      </c>
      <c r="Q1336" s="8" t="s">
        <v>28</v>
      </c>
      <c r="R1336" s="8" t="s">
        <v>39</v>
      </c>
    </row>
    <row r="1337" spans="1:18" ht="12.75">
      <c r="A1337" s="6">
        <v>45472.415361782405</v>
      </c>
      <c r="B1337" s="7">
        <v>4</v>
      </c>
      <c r="C1337" s="8" t="s">
        <v>2547</v>
      </c>
      <c r="D1337" s="8">
        <v>1108</v>
      </c>
      <c r="E1337" s="8" t="s">
        <v>2528</v>
      </c>
      <c r="F1337" s="2">
        <v>1040</v>
      </c>
      <c r="G1337" s="2" t="s">
        <v>20</v>
      </c>
      <c r="H1337" s="2" t="s">
        <v>42</v>
      </c>
      <c r="I1337" s="8" t="s">
        <v>22</v>
      </c>
      <c r="J1337" s="8" t="s">
        <v>94</v>
      </c>
      <c r="K1337" s="8" t="s">
        <v>24</v>
      </c>
      <c r="L1337" s="8" t="s">
        <v>25</v>
      </c>
      <c r="M1337" s="8">
        <v>1972</v>
      </c>
      <c r="N1337" s="8" t="s">
        <v>26</v>
      </c>
      <c r="O1337" s="8">
        <v>2010</v>
      </c>
      <c r="P1337" s="8" t="s">
        <v>27</v>
      </c>
      <c r="Q1337" s="8" t="s">
        <v>72</v>
      </c>
      <c r="R1337" s="8" t="s">
        <v>39</v>
      </c>
    </row>
    <row r="1338" spans="1:18" ht="12.75">
      <c r="A1338" s="6">
        <v>45472.418348749998</v>
      </c>
      <c r="B1338" s="7">
        <v>3</v>
      </c>
      <c r="C1338" s="8" t="s">
        <v>2557</v>
      </c>
      <c r="D1338" s="8">
        <v>1108</v>
      </c>
      <c r="E1338" s="8" t="s">
        <v>2528</v>
      </c>
      <c r="F1338" s="2">
        <v>10107</v>
      </c>
      <c r="G1338" s="2" t="s">
        <v>20</v>
      </c>
      <c r="H1338" s="2" t="s">
        <v>42</v>
      </c>
      <c r="I1338" s="8" t="s">
        <v>56</v>
      </c>
      <c r="J1338" s="8" t="s">
        <v>83</v>
      </c>
      <c r="K1338" s="8" t="s">
        <v>24</v>
      </c>
      <c r="L1338" s="8" t="s">
        <v>45</v>
      </c>
      <c r="M1338" s="8">
        <v>1982</v>
      </c>
      <c r="N1338" s="8" t="s">
        <v>26</v>
      </c>
      <c r="O1338" s="8">
        <v>1952</v>
      </c>
      <c r="P1338" s="8" t="s">
        <v>47</v>
      </c>
      <c r="Q1338" s="8" t="s">
        <v>28</v>
      </c>
      <c r="R1338" s="8" t="s">
        <v>54</v>
      </c>
    </row>
    <row r="1339" spans="1:18" ht="12.75">
      <c r="A1339" s="6">
        <v>45472.421252314816</v>
      </c>
      <c r="B1339" s="7">
        <v>3</v>
      </c>
      <c r="C1339" s="8" t="s">
        <v>2563</v>
      </c>
      <c r="D1339" s="8">
        <v>1108</v>
      </c>
      <c r="E1339" s="8" t="s">
        <v>2528</v>
      </c>
      <c r="F1339" s="2">
        <v>10129</v>
      </c>
      <c r="G1339" s="2" t="s">
        <v>20</v>
      </c>
      <c r="H1339" s="2" t="s">
        <v>42</v>
      </c>
      <c r="I1339" s="8" t="s">
        <v>56</v>
      </c>
      <c r="J1339" s="8" t="s">
        <v>23</v>
      </c>
      <c r="K1339" s="8" t="s">
        <v>24</v>
      </c>
      <c r="L1339" s="8" t="s">
        <v>45</v>
      </c>
      <c r="M1339" s="8">
        <v>1982</v>
      </c>
      <c r="N1339" s="8" t="s">
        <v>26</v>
      </c>
      <c r="O1339" s="8">
        <v>1975</v>
      </c>
      <c r="P1339" s="8" t="s">
        <v>47</v>
      </c>
      <c r="Q1339" s="8" t="s">
        <v>72</v>
      </c>
      <c r="R1339" s="8" t="s">
        <v>39</v>
      </c>
    </row>
    <row r="1340" spans="1:18" ht="12.75">
      <c r="A1340" s="6">
        <v>45472.421731875002</v>
      </c>
      <c r="B1340" s="7">
        <v>3</v>
      </c>
      <c r="C1340" s="8" t="s">
        <v>2564</v>
      </c>
      <c r="D1340" s="8">
        <v>1108</v>
      </c>
      <c r="E1340" s="8" t="s">
        <v>2528</v>
      </c>
      <c r="F1340" s="2">
        <v>10115</v>
      </c>
      <c r="G1340" s="2" t="s">
        <v>20</v>
      </c>
      <c r="H1340" s="2" t="s">
        <v>42</v>
      </c>
      <c r="I1340" s="8" t="s">
        <v>56</v>
      </c>
      <c r="J1340" s="8" t="s">
        <v>23</v>
      </c>
      <c r="K1340" s="8" t="s">
        <v>52</v>
      </c>
      <c r="L1340" s="8" t="s">
        <v>35</v>
      </c>
      <c r="M1340" s="8">
        <v>1971</v>
      </c>
      <c r="N1340" s="8" t="s">
        <v>26</v>
      </c>
      <c r="O1340" s="8">
        <v>2010</v>
      </c>
      <c r="P1340" s="8" t="s">
        <v>47</v>
      </c>
      <c r="Q1340" s="8" t="s">
        <v>28</v>
      </c>
      <c r="R1340" s="8" t="s">
        <v>39</v>
      </c>
    </row>
    <row r="1341" spans="1:18" ht="12.75">
      <c r="A1341" s="6">
        <v>45472.42605091435</v>
      </c>
      <c r="B1341" s="7">
        <v>7</v>
      </c>
      <c r="C1341" s="8" t="s">
        <v>2571</v>
      </c>
      <c r="D1341" s="8">
        <v>1108</v>
      </c>
      <c r="E1341" s="8" t="s">
        <v>2528</v>
      </c>
      <c r="F1341" s="2">
        <v>10127</v>
      </c>
      <c r="G1341" s="2" t="s">
        <v>20</v>
      </c>
      <c r="H1341" s="2" t="s">
        <v>42</v>
      </c>
      <c r="I1341" s="8" t="s">
        <v>34</v>
      </c>
      <c r="J1341" s="8" t="s">
        <v>23</v>
      </c>
      <c r="K1341" s="8" t="s">
        <v>52</v>
      </c>
      <c r="L1341" s="8" t="s">
        <v>35</v>
      </c>
      <c r="M1341" s="8">
        <v>1972</v>
      </c>
      <c r="N1341" s="8" t="s">
        <v>43</v>
      </c>
      <c r="O1341" s="8">
        <v>1952</v>
      </c>
      <c r="P1341" s="8" t="s">
        <v>27</v>
      </c>
      <c r="Q1341" s="8" t="s">
        <v>28</v>
      </c>
      <c r="R1341" s="8" t="s">
        <v>29</v>
      </c>
    </row>
    <row r="1342" spans="1:18" ht="12.75">
      <c r="A1342" s="6">
        <v>45472.42906336805</v>
      </c>
      <c r="B1342" s="7">
        <v>2</v>
      </c>
      <c r="C1342" s="8" t="s">
        <v>2581</v>
      </c>
      <c r="D1342" s="8">
        <v>1108</v>
      </c>
      <c r="E1342" s="8" t="s">
        <v>2528</v>
      </c>
      <c r="F1342" s="2">
        <v>1019</v>
      </c>
      <c r="G1342" s="2" t="s">
        <v>20</v>
      </c>
      <c r="H1342" s="2" t="s">
        <v>42</v>
      </c>
      <c r="I1342" s="8" t="s">
        <v>56</v>
      </c>
      <c r="J1342" s="8" t="s">
        <v>23</v>
      </c>
      <c r="K1342" s="8" t="s">
        <v>24</v>
      </c>
      <c r="L1342" s="8" t="s">
        <v>45</v>
      </c>
      <c r="M1342" s="8">
        <v>1982</v>
      </c>
      <c r="N1342" s="8" t="s">
        <v>43</v>
      </c>
      <c r="O1342" s="8">
        <v>1951</v>
      </c>
      <c r="P1342" s="8" t="s">
        <v>47</v>
      </c>
      <c r="Q1342" s="8" t="s">
        <v>28</v>
      </c>
      <c r="R1342" s="8" t="s">
        <v>39</v>
      </c>
    </row>
    <row r="1343" spans="1:18" ht="12.75">
      <c r="A1343" s="6">
        <v>45472.430372152783</v>
      </c>
      <c r="B1343" s="7">
        <v>3</v>
      </c>
      <c r="C1343" s="8" t="s">
        <v>2588</v>
      </c>
      <c r="D1343" s="8">
        <v>1108</v>
      </c>
      <c r="E1343" s="8" t="s">
        <v>2528</v>
      </c>
      <c r="F1343" s="2">
        <v>24</v>
      </c>
      <c r="G1343" s="2" t="s">
        <v>20</v>
      </c>
      <c r="H1343" s="2" t="s">
        <v>42</v>
      </c>
      <c r="I1343" s="8" t="s">
        <v>34</v>
      </c>
      <c r="J1343" s="8" t="s">
        <v>23</v>
      </c>
      <c r="K1343" s="8" t="s">
        <v>63</v>
      </c>
      <c r="L1343" s="8" t="s">
        <v>74</v>
      </c>
      <c r="M1343" s="8">
        <v>1972</v>
      </c>
      <c r="N1343" s="8" t="s">
        <v>50</v>
      </c>
      <c r="O1343" s="8">
        <v>2010</v>
      </c>
      <c r="P1343" s="8" t="s">
        <v>47</v>
      </c>
      <c r="Q1343" s="8" t="s">
        <v>72</v>
      </c>
      <c r="R1343" s="8" t="s">
        <v>23</v>
      </c>
    </row>
    <row r="1344" spans="1:18" ht="12.75">
      <c r="A1344" s="6">
        <v>45472.430643553242</v>
      </c>
      <c r="B1344" s="7">
        <v>5</v>
      </c>
      <c r="C1344" s="8" t="s">
        <v>2590</v>
      </c>
      <c r="D1344" s="8">
        <v>1108</v>
      </c>
      <c r="E1344" s="8" t="s">
        <v>2528</v>
      </c>
      <c r="F1344" s="2">
        <v>10110</v>
      </c>
      <c r="G1344" s="2" t="s">
        <v>20</v>
      </c>
      <c r="H1344" s="2" t="s">
        <v>42</v>
      </c>
      <c r="I1344" s="8" t="s">
        <v>49</v>
      </c>
      <c r="J1344" s="8" t="s">
        <v>23</v>
      </c>
      <c r="K1344" s="8" t="s">
        <v>24</v>
      </c>
      <c r="L1344" s="8" t="s">
        <v>45</v>
      </c>
      <c r="M1344" s="8">
        <v>1972</v>
      </c>
      <c r="N1344" s="8" t="s">
        <v>46</v>
      </c>
      <c r="O1344" s="8">
        <v>1952</v>
      </c>
      <c r="P1344" s="8" t="s">
        <v>64</v>
      </c>
      <c r="Q1344" s="8" t="s">
        <v>38</v>
      </c>
      <c r="R1344" s="8" t="s">
        <v>23</v>
      </c>
    </row>
    <row r="1345" spans="1:18" ht="12.75">
      <c r="A1345" s="6">
        <v>45472.430904282402</v>
      </c>
      <c r="B1345" s="7">
        <v>2</v>
      </c>
      <c r="C1345" s="8" t="s">
        <v>2591</v>
      </c>
      <c r="D1345" s="8">
        <v>1108</v>
      </c>
      <c r="E1345" s="8" t="s">
        <v>2528</v>
      </c>
      <c r="F1345" s="2">
        <v>10106</v>
      </c>
      <c r="G1345" s="2" t="s">
        <v>20</v>
      </c>
      <c r="H1345" s="2" t="s">
        <v>42</v>
      </c>
      <c r="I1345" s="8" t="s">
        <v>56</v>
      </c>
      <c r="J1345" s="8" t="s">
        <v>92</v>
      </c>
      <c r="K1345" s="8" t="s">
        <v>52</v>
      </c>
      <c r="L1345" s="8" t="s">
        <v>45</v>
      </c>
      <c r="M1345" s="8">
        <v>1972</v>
      </c>
      <c r="N1345" s="8" t="s">
        <v>46</v>
      </c>
      <c r="O1345" s="8">
        <v>2010</v>
      </c>
      <c r="P1345" s="8" t="s">
        <v>27</v>
      </c>
      <c r="Q1345" s="8" t="s">
        <v>28</v>
      </c>
      <c r="R1345" s="8" t="s">
        <v>39</v>
      </c>
    </row>
    <row r="1346" spans="1:18" ht="12.75">
      <c r="A1346" s="6">
        <v>45472.431301747682</v>
      </c>
      <c r="B1346" s="7">
        <v>2</v>
      </c>
      <c r="C1346" s="8" t="s">
        <v>2594</v>
      </c>
      <c r="D1346" s="8">
        <v>1108</v>
      </c>
      <c r="E1346" s="8" t="s">
        <v>2528</v>
      </c>
      <c r="F1346" s="2">
        <v>10124</v>
      </c>
      <c r="G1346" s="2" t="s">
        <v>20</v>
      </c>
      <c r="H1346" s="2" t="s">
        <v>42</v>
      </c>
      <c r="I1346" s="8" t="s">
        <v>56</v>
      </c>
      <c r="J1346" s="8" t="s">
        <v>94</v>
      </c>
      <c r="K1346" s="8" t="s">
        <v>24</v>
      </c>
      <c r="L1346" s="8" t="s">
        <v>74</v>
      </c>
      <c r="M1346" s="8">
        <v>1971</v>
      </c>
      <c r="N1346" s="8" t="s">
        <v>46</v>
      </c>
      <c r="O1346" s="8">
        <v>1975</v>
      </c>
      <c r="P1346" s="8" t="s">
        <v>27</v>
      </c>
      <c r="Q1346" s="8" t="s">
        <v>36</v>
      </c>
      <c r="R1346" s="8" t="s">
        <v>39</v>
      </c>
    </row>
    <row r="1347" spans="1:18" ht="12.75">
      <c r="A1347" s="6">
        <v>45472.431458217594</v>
      </c>
      <c r="B1347" s="7">
        <v>5</v>
      </c>
      <c r="C1347" s="8" t="s">
        <v>2596</v>
      </c>
      <c r="D1347" s="8">
        <v>1108</v>
      </c>
      <c r="E1347" s="8" t="s">
        <v>2528</v>
      </c>
      <c r="F1347" s="2">
        <v>10120</v>
      </c>
      <c r="G1347" s="2" t="s">
        <v>20</v>
      </c>
      <c r="H1347" s="2" t="s">
        <v>42</v>
      </c>
      <c r="I1347" s="8" t="s">
        <v>49</v>
      </c>
      <c r="J1347" s="8" t="s">
        <v>23</v>
      </c>
      <c r="K1347" s="8" t="s">
        <v>130</v>
      </c>
      <c r="L1347" s="8" t="s">
        <v>45</v>
      </c>
      <c r="M1347" s="8">
        <v>1972</v>
      </c>
      <c r="N1347" s="8" t="s">
        <v>26</v>
      </c>
      <c r="O1347" s="8">
        <v>1952</v>
      </c>
      <c r="P1347" s="8" t="s">
        <v>27</v>
      </c>
      <c r="Q1347" s="8" t="s">
        <v>36</v>
      </c>
      <c r="R1347" s="8" t="s">
        <v>39</v>
      </c>
    </row>
    <row r="1348" spans="1:18" ht="12.75">
      <c r="A1348" s="6">
        <v>45472.43171326389</v>
      </c>
      <c r="B1348" s="7">
        <v>5</v>
      </c>
      <c r="C1348" s="8" t="s">
        <v>2597</v>
      </c>
      <c r="D1348" s="8">
        <v>1108</v>
      </c>
      <c r="E1348" s="8" t="s">
        <v>2528</v>
      </c>
      <c r="F1348" s="2">
        <v>10123</v>
      </c>
      <c r="G1348" s="2" t="s">
        <v>20</v>
      </c>
      <c r="H1348" s="2" t="s">
        <v>42</v>
      </c>
      <c r="I1348" s="8" t="s">
        <v>34</v>
      </c>
      <c r="J1348" s="8" t="s">
        <v>83</v>
      </c>
      <c r="K1348" s="8" t="s">
        <v>130</v>
      </c>
      <c r="L1348" s="8" t="s">
        <v>35</v>
      </c>
      <c r="M1348" s="8">
        <v>1972</v>
      </c>
      <c r="N1348" s="8" t="s">
        <v>26</v>
      </c>
      <c r="O1348" s="8">
        <v>1952</v>
      </c>
      <c r="P1348" s="8" t="s">
        <v>64</v>
      </c>
      <c r="Q1348" s="8" t="s">
        <v>28</v>
      </c>
      <c r="R1348" s="8" t="s">
        <v>23</v>
      </c>
    </row>
    <row r="1349" spans="1:18" ht="12.75">
      <c r="A1349" s="6">
        <v>45472.434446018524</v>
      </c>
      <c r="B1349" s="7">
        <v>2</v>
      </c>
      <c r="C1349" s="8" t="s">
        <v>2602</v>
      </c>
      <c r="D1349" s="8">
        <v>1108</v>
      </c>
      <c r="E1349" s="8" t="s">
        <v>2528</v>
      </c>
      <c r="F1349" s="2">
        <v>10136</v>
      </c>
      <c r="G1349" s="2" t="s">
        <v>20</v>
      </c>
      <c r="H1349" s="2" t="s">
        <v>42</v>
      </c>
      <c r="I1349" s="8" t="s">
        <v>56</v>
      </c>
      <c r="J1349" s="8" t="s">
        <v>23</v>
      </c>
      <c r="K1349" s="8" t="s">
        <v>130</v>
      </c>
      <c r="L1349" s="8" t="s">
        <v>25</v>
      </c>
      <c r="M1349" s="8">
        <v>1982</v>
      </c>
      <c r="N1349" s="8" t="s">
        <v>46</v>
      </c>
      <c r="O1349" s="8">
        <v>1952</v>
      </c>
      <c r="P1349" s="8" t="s">
        <v>53</v>
      </c>
      <c r="Q1349" s="8" t="s">
        <v>72</v>
      </c>
      <c r="R1349" s="8" t="s">
        <v>23</v>
      </c>
    </row>
    <row r="1350" spans="1:18" ht="12.75">
      <c r="A1350" s="6">
        <v>45472.437619548611</v>
      </c>
      <c r="B1350" s="7">
        <v>3</v>
      </c>
      <c r="C1350" s="8" t="s">
        <v>2607</v>
      </c>
      <c r="D1350" s="8">
        <v>1108</v>
      </c>
      <c r="E1350" s="8" t="s">
        <v>2528</v>
      </c>
      <c r="F1350" s="2">
        <v>10139</v>
      </c>
      <c r="G1350" s="2" t="s">
        <v>20</v>
      </c>
      <c r="H1350" s="2" t="s">
        <v>42</v>
      </c>
      <c r="I1350" s="8" t="s">
        <v>56</v>
      </c>
      <c r="J1350" s="8" t="s">
        <v>23</v>
      </c>
      <c r="K1350" s="8" t="s">
        <v>130</v>
      </c>
      <c r="L1350" s="8" t="s">
        <v>74</v>
      </c>
      <c r="M1350" s="8">
        <v>1972</v>
      </c>
      <c r="N1350" s="8" t="s">
        <v>43</v>
      </c>
      <c r="O1350" s="8">
        <v>2010</v>
      </c>
      <c r="P1350" s="8" t="s">
        <v>27</v>
      </c>
      <c r="Q1350" s="8" t="s">
        <v>28</v>
      </c>
      <c r="R1350" s="8" t="s">
        <v>39</v>
      </c>
    </row>
    <row r="1351" spans="1:18" ht="12.75">
      <c r="A1351" s="6">
        <v>45469.341023379631</v>
      </c>
      <c r="B1351" s="7">
        <v>5</v>
      </c>
      <c r="C1351" s="8" t="s">
        <v>110</v>
      </c>
      <c r="D1351" s="8">
        <v>2433</v>
      </c>
      <c r="E1351" s="8" t="s">
        <v>111</v>
      </c>
      <c r="F1351" s="2">
        <v>17</v>
      </c>
      <c r="G1351" s="2" t="s">
        <v>20</v>
      </c>
      <c r="H1351" s="2" t="s">
        <v>42</v>
      </c>
      <c r="I1351" s="8" t="s">
        <v>34</v>
      </c>
      <c r="J1351" s="8" t="s">
        <v>83</v>
      </c>
      <c r="K1351" s="8" t="s">
        <v>24</v>
      </c>
      <c r="L1351" s="8" t="s">
        <v>25</v>
      </c>
      <c r="M1351" s="8">
        <v>1972</v>
      </c>
      <c r="N1351" s="8" t="s">
        <v>26</v>
      </c>
      <c r="O1351" s="8">
        <v>1975</v>
      </c>
      <c r="P1351" s="8" t="s">
        <v>27</v>
      </c>
      <c r="Q1351" s="8" t="s">
        <v>72</v>
      </c>
      <c r="R1351" s="8" t="s">
        <v>23</v>
      </c>
    </row>
    <row r="1352" spans="1:18" ht="12.75">
      <c r="A1352" s="6">
        <v>45472.423622546296</v>
      </c>
      <c r="B1352" s="7">
        <v>3</v>
      </c>
      <c r="C1352" s="8" t="s">
        <v>2565</v>
      </c>
      <c r="D1352" s="8">
        <v>1109</v>
      </c>
      <c r="E1352" s="8" t="s">
        <v>111</v>
      </c>
      <c r="F1352" s="2">
        <v>10125</v>
      </c>
      <c r="G1352" s="2" t="s">
        <v>20</v>
      </c>
      <c r="H1352" s="2" t="s">
        <v>42</v>
      </c>
      <c r="I1352" s="8" t="s">
        <v>22</v>
      </c>
      <c r="J1352" s="8" t="s">
        <v>23</v>
      </c>
      <c r="K1352" s="8" t="s">
        <v>24</v>
      </c>
      <c r="L1352" s="8" t="s">
        <v>25</v>
      </c>
      <c r="M1352" s="8">
        <v>2010</v>
      </c>
      <c r="N1352" s="8" t="s">
        <v>26</v>
      </c>
      <c r="O1352" s="8">
        <v>1975</v>
      </c>
      <c r="P1352" s="8" t="s">
        <v>47</v>
      </c>
      <c r="Q1352" s="8" t="s">
        <v>72</v>
      </c>
      <c r="R1352" s="8" t="s">
        <v>23</v>
      </c>
    </row>
    <row r="1353" spans="1:18" ht="12.75">
      <c r="A1353" s="6">
        <v>45472.424352013884</v>
      </c>
      <c r="B1353" s="7">
        <v>4</v>
      </c>
      <c r="C1353" s="8" t="s">
        <v>2567</v>
      </c>
      <c r="D1353" s="8">
        <v>1109</v>
      </c>
      <c r="E1353" s="8" t="s">
        <v>111</v>
      </c>
      <c r="F1353" s="2">
        <v>1112</v>
      </c>
      <c r="G1353" s="2" t="s">
        <v>20</v>
      </c>
      <c r="H1353" s="2" t="s">
        <v>42</v>
      </c>
      <c r="I1353" s="8" t="s">
        <v>34</v>
      </c>
      <c r="J1353" s="8" t="s">
        <v>23</v>
      </c>
      <c r="K1353" s="8" t="s">
        <v>24</v>
      </c>
      <c r="L1353" s="8" t="s">
        <v>35</v>
      </c>
      <c r="M1353" s="8">
        <v>1971</v>
      </c>
      <c r="N1353" s="8" t="s">
        <v>43</v>
      </c>
      <c r="O1353" s="8">
        <v>1951</v>
      </c>
      <c r="P1353" s="8" t="s">
        <v>47</v>
      </c>
      <c r="Q1353" s="8" t="s">
        <v>28</v>
      </c>
      <c r="R1353" s="8" t="s">
        <v>54</v>
      </c>
    </row>
    <row r="1354" spans="1:18" ht="12.75">
      <c r="A1354" s="6">
        <v>45472.4271577662</v>
      </c>
      <c r="B1354" s="7">
        <v>4</v>
      </c>
      <c r="C1354" s="8" t="s">
        <v>2574</v>
      </c>
      <c r="D1354" s="8">
        <v>1109</v>
      </c>
      <c r="E1354" s="8" t="s">
        <v>111</v>
      </c>
      <c r="F1354" s="2">
        <v>10103</v>
      </c>
      <c r="G1354" s="2" t="s">
        <v>20</v>
      </c>
      <c r="H1354" s="2" t="s">
        <v>42</v>
      </c>
      <c r="I1354" s="8" t="s">
        <v>34</v>
      </c>
      <c r="J1354" s="8" t="s">
        <v>94</v>
      </c>
      <c r="K1354" s="8" t="s">
        <v>130</v>
      </c>
      <c r="L1354" s="8" t="s">
        <v>35</v>
      </c>
      <c r="M1354" s="8">
        <v>1971</v>
      </c>
      <c r="N1354" s="8" t="s">
        <v>43</v>
      </c>
      <c r="O1354" s="8">
        <v>1952</v>
      </c>
      <c r="P1354" s="8" t="s">
        <v>47</v>
      </c>
      <c r="Q1354" s="8" t="s">
        <v>38</v>
      </c>
      <c r="R1354" s="8" t="s">
        <v>39</v>
      </c>
    </row>
    <row r="1355" spans="1:18" ht="12.75">
      <c r="A1355" s="6">
        <v>45472.427339062502</v>
      </c>
      <c r="B1355" s="7">
        <v>4</v>
      </c>
      <c r="C1355" s="8" t="s">
        <v>2575</v>
      </c>
      <c r="D1355" s="8">
        <v>1109</v>
      </c>
      <c r="E1355" s="8" t="s">
        <v>111</v>
      </c>
      <c r="F1355" s="3" t="s">
        <v>147</v>
      </c>
      <c r="G1355" s="2" t="s">
        <v>20</v>
      </c>
      <c r="H1355" s="2" t="s">
        <v>42</v>
      </c>
      <c r="I1355" s="8" t="s">
        <v>49</v>
      </c>
      <c r="J1355" s="8" t="s">
        <v>23</v>
      </c>
      <c r="K1355" s="8" t="s">
        <v>24</v>
      </c>
      <c r="L1355" s="8" t="s">
        <v>35</v>
      </c>
      <c r="M1355" s="8">
        <v>1982</v>
      </c>
      <c r="N1355" s="8" t="s">
        <v>46</v>
      </c>
      <c r="O1355" s="8">
        <v>1951</v>
      </c>
      <c r="P1355" s="8" t="s">
        <v>27</v>
      </c>
      <c r="Q1355" s="8" t="s">
        <v>28</v>
      </c>
      <c r="R1355" s="8" t="s">
        <v>39</v>
      </c>
    </row>
    <row r="1356" spans="1:18" ht="12.75">
      <c r="A1356" s="6">
        <v>45472.429483217595</v>
      </c>
      <c r="B1356" s="7">
        <v>5</v>
      </c>
      <c r="C1356" s="8" t="s">
        <v>2583</v>
      </c>
      <c r="D1356" s="8">
        <v>1109</v>
      </c>
      <c r="E1356" s="8" t="s">
        <v>111</v>
      </c>
      <c r="F1356" s="2">
        <v>15</v>
      </c>
      <c r="G1356" s="2" t="s">
        <v>20</v>
      </c>
      <c r="H1356" s="2" t="s">
        <v>42</v>
      </c>
      <c r="I1356" s="8" t="s">
        <v>34</v>
      </c>
      <c r="J1356" s="8" t="s">
        <v>23</v>
      </c>
      <c r="K1356" s="8" t="s">
        <v>24</v>
      </c>
      <c r="L1356" s="8" t="s">
        <v>45</v>
      </c>
      <c r="M1356" s="8">
        <v>1982</v>
      </c>
      <c r="N1356" s="8" t="s">
        <v>26</v>
      </c>
      <c r="O1356" s="8">
        <v>1952</v>
      </c>
      <c r="P1356" s="8" t="s">
        <v>64</v>
      </c>
      <c r="Q1356" s="8" t="s">
        <v>28</v>
      </c>
      <c r="R1356" s="8" t="s">
        <v>23</v>
      </c>
    </row>
    <row r="1357" spans="1:18" ht="12.75">
      <c r="A1357" s="6">
        <v>45472.429947962963</v>
      </c>
      <c r="B1357" s="7">
        <v>5</v>
      </c>
      <c r="C1357" s="8" t="s">
        <v>2585</v>
      </c>
      <c r="D1357" s="8">
        <v>1109</v>
      </c>
      <c r="E1357" s="8" t="s">
        <v>111</v>
      </c>
      <c r="F1357" s="2">
        <v>10101</v>
      </c>
      <c r="G1357" s="2" t="s">
        <v>20</v>
      </c>
      <c r="H1357" s="2" t="s">
        <v>42</v>
      </c>
      <c r="I1357" s="8" t="s">
        <v>34</v>
      </c>
      <c r="J1357" s="8" t="s">
        <v>23</v>
      </c>
      <c r="K1357" s="8" t="s">
        <v>24</v>
      </c>
      <c r="L1357" s="8" t="s">
        <v>45</v>
      </c>
      <c r="M1357" s="8">
        <v>1982</v>
      </c>
      <c r="N1357" s="8" t="s">
        <v>46</v>
      </c>
      <c r="O1357" s="8">
        <v>2010</v>
      </c>
      <c r="P1357" s="8" t="s">
        <v>27</v>
      </c>
      <c r="Q1357" s="8" t="s">
        <v>38</v>
      </c>
      <c r="R1357" s="8" t="s">
        <v>39</v>
      </c>
    </row>
    <row r="1358" spans="1:18" ht="12.75">
      <c r="A1358" s="6">
        <v>45472.430416516203</v>
      </c>
      <c r="B1358" s="7">
        <v>2</v>
      </c>
      <c r="C1358" s="8" t="s">
        <v>2589</v>
      </c>
      <c r="D1358" s="8">
        <v>1109</v>
      </c>
      <c r="E1358" s="8" t="s">
        <v>111</v>
      </c>
      <c r="F1358" s="2">
        <v>10113</v>
      </c>
      <c r="G1358" s="2" t="s">
        <v>20</v>
      </c>
      <c r="H1358" s="2" t="s">
        <v>42</v>
      </c>
      <c r="I1358" s="8" t="s">
        <v>56</v>
      </c>
      <c r="J1358" s="8" t="s">
        <v>23</v>
      </c>
      <c r="K1358" s="8" t="s">
        <v>24</v>
      </c>
      <c r="L1358" s="8" t="s">
        <v>25</v>
      </c>
      <c r="M1358" s="8">
        <v>1971</v>
      </c>
      <c r="N1358" s="8" t="s">
        <v>50</v>
      </c>
      <c r="O1358" s="8">
        <v>2010</v>
      </c>
      <c r="P1358" s="8" t="s">
        <v>53</v>
      </c>
      <c r="Q1358" s="8" t="s">
        <v>72</v>
      </c>
      <c r="R1358" s="8" t="s">
        <v>39</v>
      </c>
    </row>
    <row r="1359" spans="1:18" ht="12.75">
      <c r="A1359" s="6">
        <v>45472.431252893519</v>
      </c>
      <c r="B1359" s="7">
        <v>3</v>
      </c>
      <c r="C1359" s="8" t="s">
        <v>2593</v>
      </c>
      <c r="D1359" s="8">
        <v>1109</v>
      </c>
      <c r="E1359" s="8" t="s">
        <v>111</v>
      </c>
      <c r="F1359" s="2">
        <v>10117</v>
      </c>
      <c r="G1359" s="2" t="s">
        <v>20</v>
      </c>
      <c r="H1359" s="2" t="s">
        <v>42</v>
      </c>
      <c r="I1359" s="8" t="s">
        <v>56</v>
      </c>
      <c r="J1359" s="8" t="s">
        <v>23</v>
      </c>
      <c r="K1359" s="8" t="s">
        <v>24</v>
      </c>
      <c r="L1359" s="8" t="s">
        <v>25</v>
      </c>
      <c r="M1359" s="8">
        <v>1982</v>
      </c>
      <c r="N1359" s="8" t="s">
        <v>46</v>
      </c>
      <c r="O1359" s="8">
        <v>1952</v>
      </c>
      <c r="P1359" s="8" t="s">
        <v>47</v>
      </c>
      <c r="Q1359" s="8" t="s">
        <v>28</v>
      </c>
      <c r="R1359" s="8" t="s">
        <v>39</v>
      </c>
    </row>
    <row r="1360" spans="1:18" ht="12.75">
      <c r="A1360" s="6">
        <v>45472.432215995374</v>
      </c>
      <c r="B1360" s="7">
        <v>6</v>
      </c>
      <c r="C1360" s="8" t="s">
        <v>2598</v>
      </c>
      <c r="D1360" s="8">
        <v>1109</v>
      </c>
      <c r="E1360" s="8" t="s">
        <v>111</v>
      </c>
      <c r="F1360" s="2">
        <v>19</v>
      </c>
      <c r="G1360" s="2" t="s">
        <v>20</v>
      </c>
      <c r="H1360" s="2" t="s">
        <v>42</v>
      </c>
      <c r="I1360" s="8" t="s">
        <v>22</v>
      </c>
      <c r="J1360" s="8" t="s">
        <v>23</v>
      </c>
      <c r="K1360" s="8" t="s">
        <v>24</v>
      </c>
      <c r="L1360" s="8" t="s">
        <v>35</v>
      </c>
      <c r="M1360" s="8">
        <v>1982</v>
      </c>
      <c r="N1360" s="8" t="s">
        <v>26</v>
      </c>
      <c r="O1360" s="8">
        <v>1952</v>
      </c>
      <c r="P1360" s="8" t="s">
        <v>27</v>
      </c>
      <c r="Q1360" s="8" t="s">
        <v>28</v>
      </c>
      <c r="R1360" s="8" t="s">
        <v>39</v>
      </c>
    </row>
    <row r="1361" spans="1:18" ht="12.75">
      <c r="A1361" s="6">
        <v>45472.433186284718</v>
      </c>
      <c r="B1361" s="7">
        <v>1</v>
      </c>
      <c r="C1361" s="8" t="s">
        <v>2599</v>
      </c>
      <c r="D1361" s="8">
        <v>1109</v>
      </c>
      <c r="E1361" s="8" t="s">
        <v>111</v>
      </c>
      <c r="F1361" s="2">
        <v>10121</v>
      </c>
      <c r="G1361" s="2" t="s">
        <v>20</v>
      </c>
      <c r="H1361" s="2" t="s">
        <v>42</v>
      </c>
      <c r="I1361" s="8" t="s">
        <v>56</v>
      </c>
      <c r="J1361" s="8" t="s">
        <v>92</v>
      </c>
      <c r="K1361" s="8" t="s">
        <v>130</v>
      </c>
      <c r="L1361" s="8" t="s">
        <v>35</v>
      </c>
      <c r="M1361" s="8">
        <v>1971</v>
      </c>
      <c r="N1361" s="8" t="s">
        <v>43</v>
      </c>
      <c r="O1361" s="8">
        <v>1975</v>
      </c>
      <c r="P1361" s="8" t="s">
        <v>47</v>
      </c>
      <c r="Q1361" s="8" t="s">
        <v>72</v>
      </c>
      <c r="R1361" s="8" t="s">
        <v>39</v>
      </c>
    </row>
    <row r="1362" spans="1:18" ht="12.75">
      <c r="A1362" s="6">
        <v>45472.434230046296</v>
      </c>
      <c r="B1362" s="7">
        <v>4</v>
      </c>
      <c r="C1362" s="8" t="s">
        <v>2601</v>
      </c>
      <c r="D1362" s="8">
        <v>1109</v>
      </c>
      <c r="E1362" s="8" t="s">
        <v>111</v>
      </c>
      <c r="F1362" s="2">
        <v>21</v>
      </c>
      <c r="G1362" s="2" t="s">
        <v>20</v>
      </c>
      <c r="H1362" s="2" t="s">
        <v>42</v>
      </c>
      <c r="I1362" s="8" t="s">
        <v>34</v>
      </c>
      <c r="J1362" s="8" t="s">
        <v>23</v>
      </c>
      <c r="K1362" s="8" t="s">
        <v>24</v>
      </c>
      <c r="L1362" s="8" t="s">
        <v>35</v>
      </c>
      <c r="M1362" s="8">
        <v>1971</v>
      </c>
      <c r="N1362" s="8" t="s">
        <v>46</v>
      </c>
      <c r="O1362" s="8">
        <v>2010</v>
      </c>
      <c r="P1362" s="8" t="s">
        <v>53</v>
      </c>
      <c r="Q1362" s="8" t="s">
        <v>28</v>
      </c>
      <c r="R1362" s="8" t="s">
        <v>39</v>
      </c>
    </row>
    <row r="1363" spans="1:18" ht="12.75">
      <c r="A1363" s="6">
        <v>45472.435569988425</v>
      </c>
      <c r="B1363" s="7">
        <v>4</v>
      </c>
      <c r="C1363" s="8" t="s">
        <v>2603</v>
      </c>
      <c r="D1363" s="8">
        <v>1109</v>
      </c>
      <c r="E1363" s="8" t="s">
        <v>111</v>
      </c>
      <c r="F1363" s="4"/>
      <c r="G1363" s="2" t="s">
        <v>20</v>
      </c>
      <c r="H1363" s="2" t="s">
        <v>42</v>
      </c>
      <c r="I1363" s="8" t="s">
        <v>34</v>
      </c>
      <c r="J1363" s="8" t="s">
        <v>23</v>
      </c>
      <c r="K1363" s="8" t="s">
        <v>24</v>
      </c>
      <c r="L1363" s="8" t="s">
        <v>35</v>
      </c>
      <c r="M1363" s="8">
        <v>2010</v>
      </c>
      <c r="N1363" s="8" t="s">
        <v>46</v>
      </c>
      <c r="O1363" s="8">
        <v>2010</v>
      </c>
      <c r="P1363" s="8" t="s">
        <v>53</v>
      </c>
      <c r="Q1363" s="8" t="s">
        <v>28</v>
      </c>
      <c r="R1363" s="8" t="s">
        <v>39</v>
      </c>
    </row>
    <row r="1364" spans="1:18" ht="12.75">
      <c r="A1364" s="6">
        <v>45472.436269675927</v>
      </c>
      <c r="B1364" s="7">
        <v>4</v>
      </c>
      <c r="C1364" s="8" t="s">
        <v>2605</v>
      </c>
      <c r="D1364" s="8">
        <v>1109</v>
      </c>
      <c r="E1364" s="8" t="s">
        <v>111</v>
      </c>
      <c r="F1364" s="2">
        <v>10107</v>
      </c>
      <c r="G1364" s="2" t="s">
        <v>20</v>
      </c>
      <c r="H1364" s="2" t="s">
        <v>42</v>
      </c>
      <c r="I1364" s="8" t="s">
        <v>22</v>
      </c>
      <c r="J1364" s="8" t="s">
        <v>23</v>
      </c>
      <c r="K1364" s="8" t="s">
        <v>24</v>
      </c>
      <c r="L1364" s="8" t="s">
        <v>25</v>
      </c>
      <c r="M1364" s="8">
        <v>1982</v>
      </c>
      <c r="N1364" s="8" t="s">
        <v>50</v>
      </c>
      <c r="O1364" s="8">
        <v>2010</v>
      </c>
      <c r="P1364" s="8" t="s">
        <v>27</v>
      </c>
      <c r="Q1364" s="8" t="s">
        <v>38</v>
      </c>
      <c r="R1364" s="8" t="s">
        <v>39</v>
      </c>
    </row>
    <row r="1365" spans="1:18" ht="12.75">
      <c r="A1365" s="6">
        <v>45472.437589583336</v>
      </c>
      <c r="B1365" s="7">
        <v>0</v>
      </c>
      <c r="C1365" s="8" t="s">
        <v>2606</v>
      </c>
      <c r="D1365" s="8">
        <v>1109</v>
      </c>
      <c r="E1365" s="8" t="s">
        <v>111</v>
      </c>
      <c r="F1365" s="2">
        <v>10118</v>
      </c>
      <c r="G1365" s="2" t="s">
        <v>20</v>
      </c>
      <c r="H1365" s="2" t="s">
        <v>42</v>
      </c>
      <c r="I1365" s="8" t="s">
        <v>49</v>
      </c>
      <c r="J1365" s="8" t="s">
        <v>83</v>
      </c>
      <c r="K1365" s="8" t="s">
        <v>130</v>
      </c>
      <c r="L1365" s="8" t="s">
        <v>25</v>
      </c>
      <c r="M1365" s="8">
        <v>1971</v>
      </c>
      <c r="N1365" s="8" t="s">
        <v>50</v>
      </c>
      <c r="O1365" s="8">
        <v>2010</v>
      </c>
      <c r="P1365" s="8" t="s">
        <v>47</v>
      </c>
      <c r="Q1365" s="8" t="s">
        <v>72</v>
      </c>
      <c r="R1365" s="8" t="s">
        <v>23</v>
      </c>
    </row>
    <row r="1366" spans="1:18" ht="12.75">
      <c r="A1366" s="6">
        <v>45469.341220277776</v>
      </c>
      <c r="B1366" s="7">
        <v>6</v>
      </c>
      <c r="C1366" s="8" t="s">
        <v>113</v>
      </c>
      <c r="D1366" s="8">
        <v>2433</v>
      </c>
      <c r="E1366" s="8" t="s">
        <v>114</v>
      </c>
      <c r="F1366" s="2">
        <v>1012</v>
      </c>
      <c r="G1366" s="2" t="s">
        <v>20</v>
      </c>
      <c r="H1366" s="2" t="s">
        <v>42</v>
      </c>
      <c r="I1366" s="8" t="s">
        <v>34</v>
      </c>
      <c r="J1366" s="8" t="s">
        <v>23</v>
      </c>
      <c r="K1366" s="8" t="s">
        <v>24</v>
      </c>
      <c r="L1366" s="8" t="s">
        <v>35</v>
      </c>
      <c r="M1366" s="8">
        <v>2010</v>
      </c>
      <c r="N1366" s="8" t="s">
        <v>43</v>
      </c>
      <c r="O1366" s="8">
        <v>1952</v>
      </c>
      <c r="P1366" s="8" t="s">
        <v>27</v>
      </c>
      <c r="Q1366" s="8" t="s">
        <v>72</v>
      </c>
      <c r="R1366" s="8" t="s">
        <v>39</v>
      </c>
    </row>
    <row r="1367" spans="1:18" ht="12.75">
      <c r="A1367" s="6">
        <v>45469.342863460653</v>
      </c>
      <c r="B1367" s="7">
        <v>3</v>
      </c>
      <c r="C1367" s="8" t="s">
        <v>117</v>
      </c>
      <c r="D1367" s="8">
        <v>2433</v>
      </c>
      <c r="E1367" s="8" t="s">
        <v>114</v>
      </c>
      <c r="F1367" s="2">
        <v>8</v>
      </c>
      <c r="G1367" s="2" t="s">
        <v>20</v>
      </c>
      <c r="H1367" s="2" t="s">
        <v>42</v>
      </c>
      <c r="I1367" s="8" t="s">
        <v>56</v>
      </c>
      <c r="J1367" s="8" t="s">
        <v>23</v>
      </c>
      <c r="K1367" s="8" t="s">
        <v>24</v>
      </c>
      <c r="L1367" s="8" t="s">
        <v>25</v>
      </c>
      <c r="M1367" s="8">
        <v>1972</v>
      </c>
      <c r="N1367" s="8" t="s">
        <v>50</v>
      </c>
      <c r="O1367" s="8">
        <v>2010</v>
      </c>
      <c r="P1367" s="8" t="s">
        <v>53</v>
      </c>
      <c r="Q1367" s="8" t="s">
        <v>28</v>
      </c>
      <c r="R1367" s="8" t="s">
        <v>23</v>
      </c>
    </row>
    <row r="1368" spans="1:18" ht="12.75">
      <c r="A1368" s="6">
        <v>45469.34369037037</v>
      </c>
      <c r="B1368" s="7">
        <v>3</v>
      </c>
      <c r="C1368" s="8" t="s">
        <v>120</v>
      </c>
      <c r="D1368" s="8">
        <v>2433</v>
      </c>
      <c r="E1368" s="8" t="s">
        <v>114</v>
      </c>
      <c r="F1368" s="2">
        <v>1003</v>
      </c>
      <c r="G1368" s="2" t="s">
        <v>20</v>
      </c>
      <c r="H1368" s="2" t="s">
        <v>42</v>
      </c>
      <c r="I1368" s="8" t="s">
        <v>56</v>
      </c>
      <c r="J1368" s="8" t="s">
        <v>23</v>
      </c>
      <c r="K1368" s="8" t="s">
        <v>24</v>
      </c>
      <c r="L1368" s="8" t="s">
        <v>25</v>
      </c>
      <c r="M1368" s="8">
        <v>1972</v>
      </c>
      <c r="N1368" s="8" t="s">
        <v>50</v>
      </c>
      <c r="O1368" s="8">
        <v>2010</v>
      </c>
      <c r="P1368" s="8" t="s">
        <v>53</v>
      </c>
      <c r="Q1368" s="8" t="s">
        <v>72</v>
      </c>
      <c r="R1368" s="8" t="s">
        <v>23</v>
      </c>
    </row>
    <row r="1369" spans="1:18" ht="12.75">
      <c r="A1369" s="6">
        <v>45469.347096087964</v>
      </c>
      <c r="B1369" s="7">
        <v>2</v>
      </c>
      <c r="C1369" s="8" t="s">
        <v>134</v>
      </c>
      <c r="D1369" s="8">
        <v>2433</v>
      </c>
      <c r="E1369" s="8" t="s">
        <v>114</v>
      </c>
      <c r="F1369" s="2">
        <v>1016</v>
      </c>
      <c r="G1369" s="2" t="s">
        <v>20</v>
      </c>
      <c r="H1369" s="2" t="s">
        <v>42</v>
      </c>
      <c r="I1369" s="8" t="s">
        <v>49</v>
      </c>
      <c r="J1369" s="8" t="s">
        <v>23</v>
      </c>
      <c r="K1369" s="8" t="s">
        <v>63</v>
      </c>
      <c r="L1369" s="8" t="s">
        <v>25</v>
      </c>
      <c r="M1369" s="8">
        <v>1971</v>
      </c>
      <c r="N1369" s="8" t="s">
        <v>26</v>
      </c>
      <c r="O1369" s="8">
        <v>1975</v>
      </c>
      <c r="P1369" s="8" t="s">
        <v>47</v>
      </c>
      <c r="Q1369" s="8" t="s">
        <v>28</v>
      </c>
      <c r="R1369" s="8" t="s">
        <v>23</v>
      </c>
    </row>
    <row r="1370" spans="1:18" ht="12.75">
      <c r="A1370" s="6">
        <v>45469.347268425925</v>
      </c>
      <c r="B1370" s="7">
        <v>5</v>
      </c>
      <c r="C1370" s="8" t="s">
        <v>136</v>
      </c>
      <c r="D1370" s="8">
        <v>2433</v>
      </c>
      <c r="E1370" s="8" t="s">
        <v>114</v>
      </c>
      <c r="F1370" s="2">
        <v>2</v>
      </c>
      <c r="G1370" s="2" t="s">
        <v>20</v>
      </c>
      <c r="H1370" s="2" t="s">
        <v>42</v>
      </c>
      <c r="I1370" s="8" t="s">
        <v>49</v>
      </c>
      <c r="J1370" s="8" t="s">
        <v>23</v>
      </c>
      <c r="K1370" s="8" t="s">
        <v>24</v>
      </c>
      <c r="L1370" s="8" t="s">
        <v>74</v>
      </c>
      <c r="M1370" s="8">
        <v>1972</v>
      </c>
      <c r="N1370" s="8" t="s">
        <v>26</v>
      </c>
      <c r="O1370" s="8">
        <v>2010</v>
      </c>
      <c r="P1370" s="8" t="s">
        <v>47</v>
      </c>
      <c r="Q1370" s="8" t="s">
        <v>72</v>
      </c>
      <c r="R1370" s="8" t="s">
        <v>29</v>
      </c>
    </row>
    <row r="1371" spans="1:18" ht="12.75">
      <c r="A1371" s="6">
        <v>45469.350665590275</v>
      </c>
      <c r="B1371" s="7">
        <v>2</v>
      </c>
      <c r="C1371" s="8" t="s">
        <v>165</v>
      </c>
      <c r="D1371" s="8">
        <v>2433</v>
      </c>
      <c r="E1371" s="8" t="s">
        <v>114</v>
      </c>
      <c r="F1371" s="2">
        <v>6</v>
      </c>
      <c r="G1371" s="2" t="s">
        <v>20</v>
      </c>
      <c r="H1371" s="2" t="s">
        <v>42</v>
      </c>
      <c r="I1371" s="8" t="s">
        <v>49</v>
      </c>
      <c r="J1371" s="8" t="s">
        <v>94</v>
      </c>
      <c r="K1371" s="8" t="s">
        <v>24</v>
      </c>
      <c r="L1371" s="8" t="s">
        <v>45</v>
      </c>
      <c r="M1371" s="8">
        <v>1971</v>
      </c>
      <c r="N1371" s="8" t="s">
        <v>46</v>
      </c>
      <c r="O1371" s="8">
        <v>1952</v>
      </c>
      <c r="P1371" s="8" t="s">
        <v>64</v>
      </c>
      <c r="Q1371" s="8" t="s">
        <v>72</v>
      </c>
      <c r="R1371" s="8" t="s">
        <v>39</v>
      </c>
    </row>
    <row r="1372" spans="1:18" ht="12.75">
      <c r="A1372" s="6">
        <v>45469.350691030093</v>
      </c>
      <c r="B1372" s="7">
        <v>4</v>
      </c>
      <c r="C1372" s="8" t="s">
        <v>166</v>
      </c>
      <c r="D1372" s="8">
        <v>2433</v>
      </c>
      <c r="E1372" s="8" t="s">
        <v>114</v>
      </c>
      <c r="F1372" s="2">
        <v>10</v>
      </c>
      <c r="G1372" s="2" t="s">
        <v>20</v>
      </c>
      <c r="H1372" s="2" t="s">
        <v>42</v>
      </c>
      <c r="I1372" s="8" t="s">
        <v>34</v>
      </c>
      <c r="J1372" s="8" t="s">
        <v>23</v>
      </c>
      <c r="K1372" s="8" t="s">
        <v>24</v>
      </c>
      <c r="L1372" s="8" t="s">
        <v>25</v>
      </c>
      <c r="M1372" s="8">
        <v>1982</v>
      </c>
      <c r="N1372" s="8" t="s">
        <v>50</v>
      </c>
      <c r="O1372" s="8">
        <v>2010</v>
      </c>
      <c r="P1372" s="8" t="s">
        <v>27</v>
      </c>
      <c r="Q1372" s="8" t="s">
        <v>72</v>
      </c>
      <c r="R1372" s="8" t="s">
        <v>39</v>
      </c>
    </row>
    <row r="1373" spans="1:18" ht="12.75">
      <c r="A1373" s="6">
        <v>45469.351233009264</v>
      </c>
      <c r="B1373" s="7">
        <v>3</v>
      </c>
      <c r="C1373" s="8" t="s">
        <v>167</v>
      </c>
      <c r="D1373" s="8">
        <v>2433</v>
      </c>
      <c r="E1373" s="8" t="s">
        <v>114</v>
      </c>
      <c r="F1373" s="2">
        <v>26</v>
      </c>
      <c r="G1373" s="2" t="s">
        <v>20</v>
      </c>
      <c r="H1373" s="2" t="s">
        <v>42</v>
      </c>
      <c r="I1373" s="8" t="s">
        <v>34</v>
      </c>
      <c r="J1373" s="8" t="s">
        <v>23</v>
      </c>
      <c r="K1373" s="8" t="s">
        <v>52</v>
      </c>
      <c r="L1373" s="8" t="s">
        <v>25</v>
      </c>
      <c r="M1373" s="8">
        <v>1982</v>
      </c>
      <c r="N1373" s="8" t="s">
        <v>46</v>
      </c>
      <c r="O1373" s="8">
        <v>1975</v>
      </c>
      <c r="P1373" s="8" t="s">
        <v>27</v>
      </c>
      <c r="Q1373" s="8" t="s">
        <v>28</v>
      </c>
      <c r="R1373" s="8" t="s">
        <v>23</v>
      </c>
    </row>
    <row r="1374" spans="1:18" ht="12.75">
      <c r="A1374" s="6">
        <v>45469.352533483798</v>
      </c>
      <c r="B1374" s="7">
        <v>5</v>
      </c>
      <c r="C1374" s="8" t="s">
        <v>177</v>
      </c>
      <c r="D1374" s="8">
        <v>2433</v>
      </c>
      <c r="E1374" s="8" t="s">
        <v>114</v>
      </c>
      <c r="F1374" s="2">
        <v>1024</v>
      </c>
      <c r="G1374" s="2" t="s">
        <v>20</v>
      </c>
      <c r="H1374" s="2" t="s">
        <v>42</v>
      </c>
      <c r="I1374" s="8" t="s">
        <v>49</v>
      </c>
      <c r="J1374" s="8" t="s">
        <v>23</v>
      </c>
      <c r="K1374" s="8" t="s">
        <v>24</v>
      </c>
      <c r="L1374" s="8" t="s">
        <v>25</v>
      </c>
      <c r="M1374" s="8">
        <v>1972</v>
      </c>
      <c r="N1374" s="8" t="s">
        <v>43</v>
      </c>
      <c r="O1374" s="8">
        <v>1952</v>
      </c>
      <c r="P1374" s="8" t="s">
        <v>27</v>
      </c>
      <c r="Q1374" s="8" t="s">
        <v>28</v>
      </c>
      <c r="R1374" s="8" t="s">
        <v>23</v>
      </c>
    </row>
    <row r="1375" spans="1:18" ht="12.75">
      <c r="A1375" s="6">
        <v>45469.352594918979</v>
      </c>
      <c r="B1375" s="7">
        <v>3</v>
      </c>
      <c r="C1375" s="8" t="s">
        <v>178</v>
      </c>
      <c r="D1375" s="8">
        <v>2433</v>
      </c>
      <c r="E1375" s="8" t="s">
        <v>114</v>
      </c>
      <c r="F1375" s="2">
        <v>1023</v>
      </c>
      <c r="G1375" s="2" t="s">
        <v>20</v>
      </c>
      <c r="H1375" s="2" t="s">
        <v>42</v>
      </c>
      <c r="I1375" s="8" t="s">
        <v>34</v>
      </c>
      <c r="J1375" s="8" t="s">
        <v>23</v>
      </c>
      <c r="K1375" s="8" t="s">
        <v>52</v>
      </c>
      <c r="L1375" s="8" t="s">
        <v>74</v>
      </c>
      <c r="M1375" s="8">
        <v>1982</v>
      </c>
      <c r="N1375" s="8" t="s">
        <v>50</v>
      </c>
      <c r="O1375" s="8">
        <v>1975</v>
      </c>
      <c r="P1375" s="8" t="s">
        <v>27</v>
      </c>
      <c r="Q1375" s="8" t="s">
        <v>72</v>
      </c>
      <c r="R1375" s="8" t="s">
        <v>39</v>
      </c>
    </row>
    <row r="1376" spans="1:18" ht="12.75">
      <c r="A1376" s="6">
        <v>45469.353240543976</v>
      </c>
      <c r="B1376" s="7">
        <v>3</v>
      </c>
      <c r="C1376" s="8" t="s">
        <v>180</v>
      </c>
      <c r="D1376" s="8">
        <v>2433</v>
      </c>
      <c r="E1376" s="8" t="s">
        <v>114</v>
      </c>
      <c r="F1376" s="2">
        <v>7</v>
      </c>
      <c r="G1376" s="2" t="s">
        <v>20</v>
      </c>
      <c r="H1376" s="2" t="s">
        <v>42</v>
      </c>
      <c r="I1376" s="8" t="s">
        <v>34</v>
      </c>
      <c r="J1376" s="8" t="s">
        <v>23</v>
      </c>
      <c r="K1376" s="8" t="s">
        <v>52</v>
      </c>
      <c r="L1376" s="8" t="s">
        <v>25</v>
      </c>
      <c r="M1376" s="8">
        <v>1982</v>
      </c>
      <c r="N1376" s="8" t="s">
        <v>43</v>
      </c>
      <c r="O1376" s="8">
        <v>2010</v>
      </c>
      <c r="P1376" s="8" t="s">
        <v>27</v>
      </c>
      <c r="Q1376" s="8" t="s">
        <v>28</v>
      </c>
      <c r="R1376" s="8" t="s">
        <v>39</v>
      </c>
    </row>
    <row r="1377" spans="1:18" ht="12.75">
      <c r="A1377" s="6">
        <v>45469.35488806713</v>
      </c>
      <c r="B1377" s="7">
        <v>4</v>
      </c>
      <c r="C1377" s="8" t="s">
        <v>191</v>
      </c>
      <c r="D1377" s="8">
        <v>2433</v>
      </c>
      <c r="E1377" s="8" t="s">
        <v>114</v>
      </c>
      <c r="F1377" s="2">
        <v>25</v>
      </c>
      <c r="G1377" s="2" t="s">
        <v>20</v>
      </c>
      <c r="H1377" s="2" t="s">
        <v>42</v>
      </c>
      <c r="I1377" s="8" t="s">
        <v>34</v>
      </c>
      <c r="J1377" s="8" t="s">
        <v>23</v>
      </c>
      <c r="K1377" s="8" t="s">
        <v>24</v>
      </c>
      <c r="L1377" s="8" t="s">
        <v>25</v>
      </c>
      <c r="M1377" s="8">
        <v>1982</v>
      </c>
      <c r="N1377" s="8" t="s">
        <v>50</v>
      </c>
      <c r="O1377" s="8">
        <v>1975</v>
      </c>
      <c r="P1377" s="8" t="s">
        <v>47</v>
      </c>
      <c r="Q1377" s="8" t="s">
        <v>38</v>
      </c>
      <c r="R1377" s="8" t="s">
        <v>39</v>
      </c>
    </row>
    <row r="1378" spans="1:18" ht="12.75">
      <c r="A1378" s="6">
        <v>45469.355636296299</v>
      </c>
      <c r="B1378" s="7">
        <v>5</v>
      </c>
      <c r="C1378" s="8" t="s">
        <v>198</v>
      </c>
      <c r="D1378" s="8">
        <v>2433</v>
      </c>
      <c r="E1378" s="8" t="s">
        <v>114</v>
      </c>
      <c r="F1378" s="2">
        <v>1021</v>
      </c>
      <c r="G1378" s="2" t="s">
        <v>20</v>
      </c>
      <c r="H1378" s="2" t="s">
        <v>42</v>
      </c>
      <c r="I1378" s="8" t="s">
        <v>34</v>
      </c>
      <c r="J1378" s="8" t="s">
        <v>23</v>
      </c>
      <c r="K1378" s="8" t="s">
        <v>24</v>
      </c>
      <c r="L1378" s="8" t="s">
        <v>25</v>
      </c>
      <c r="M1378" s="8">
        <v>2010</v>
      </c>
      <c r="N1378" s="8" t="s">
        <v>46</v>
      </c>
      <c r="O1378" s="8">
        <v>1952</v>
      </c>
      <c r="P1378" s="8" t="s">
        <v>27</v>
      </c>
      <c r="Q1378" s="8" t="s">
        <v>28</v>
      </c>
      <c r="R1378" s="8" t="s">
        <v>39</v>
      </c>
    </row>
    <row r="1379" spans="1:18" ht="12.75">
      <c r="A1379" s="6">
        <v>45469.356697916664</v>
      </c>
      <c r="B1379" s="7">
        <v>1</v>
      </c>
      <c r="C1379" s="8" t="s">
        <v>207</v>
      </c>
      <c r="D1379" s="8">
        <v>2433</v>
      </c>
      <c r="E1379" s="8" t="s">
        <v>114</v>
      </c>
      <c r="F1379" s="2">
        <v>27</v>
      </c>
      <c r="G1379" s="2" t="s">
        <v>20</v>
      </c>
      <c r="H1379" s="2" t="s">
        <v>42</v>
      </c>
      <c r="I1379" s="8" t="s">
        <v>49</v>
      </c>
      <c r="J1379" s="8" t="s">
        <v>83</v>
      </c>
      <c r="K1379" s="8" t="s">
        <v>130</v>
      </c>
      <c r="L1379" s="8" t="s">
        <v>74</v>
      </c>
      <c r="M1379" s="8">
        <v>1972</v>
      </c>
      <c r="N1379" s="8" t="s">
        <v>50</v>
      </c>
      <c r="O1379" s="8">
        <v>1975</v>
      </c>
      <c r="P1379" s="8" t="s">
        <v>64</v>
      </c>
      <c r="Q1379" s="8" t="s">
        <v>28</v>
      </c>
      <c r="R1379" s="8" t="s">
        <v>54</v>
      </c>
    </row>
    <row r="1380" spans="1:18" ht="12.75">
      <c r="A1380" s="6">
        <v>45469.358854722217</v>
      </c>
      <c r="B1380" s="7">
        <v>2</v>
      </c>
      <c r="C1380" s="8" t="s">
        <v>227</v>
      </c>
      <c r="D1380" s="8">
        <v>2422</v>
      </c>
      <c r="E1380" s="8" t="s">
        <v>114</v>
      </c>
      <c r="F1380" s="2">
        <v>2433</v>
      </c>
      <c r="G1380" s="2" t="s">
        <v>20</v>
      </c>
      <c r="H1380" s="2" t="s">
        <v>42</v>
      </c>
      <c r="I1380" s="8" t="s">
        <v>49</v>
      </c>
      <c r="J1380" s="8" t="s">
        <v>92</v>
      </c>
      <c r="K1380" s="8" t="s">
        <v>130</v>
      </c>
      <c r="L1380" s="8" t="s">
        <v>35</v>
      </c>
      <c r="M1380" s="8">
        <v>1982</v>
      </c>
      <c r="N1380" s="8" t="s">
        <v>50</v>
      </c>
      <c r="O1380" s="8">
        <v>2010</v>
      </c>
      <c r="P1380" s="8" t="s">
        <v>53</v>
      </c>
      <c r="Q1380" s="8" t="s">
        <v>28</v>
      </c>
      <c r="R1380" s="8" t="s">
        <v>29</v>
      </c>
    </row>
    <row r="1381" spans="1:18" ht="12.75">
      <c r="A1381" s="6">
        <v>45469.358995000002</v>
      </c>
      <c r="B1381" s="7">
        <v>4</v>
      </c>
      <c r="C1381" s="8" t="s">
        <v>228</v>
      </c>
      <c r="D1381" s="8">
        <v>2433</v>
      </c>
      <c r="E1381" s="8" t="s">
        <v>114</v>
      </c>
      <c r="F1381" s="2">
        <v>1030</v>
      </c>
      <c r="G1381" s="2" t="s">
        <v>20</v>
      </c>
      <c r="H1381" s="2" t="s">
        <v>42</v>
      </c>
      <c r="I1381" s="8" t="s">
        <v>49</v>
      </c>
      <c r="J1381" s="8" t="s">
        <v>23</v>
      </c>
      <c r="K1381" s="8" t="s">
        <v>52</v>
      </c>
      <c r="L1381" s="8" t="s">
        <v>45</v>
      </c>
      <c r="M1381" s="8">
        <v>1972</v>
      </c>
      <c r="N1381" s="8" t="s">
        <v>50</v>
      </c>
      <c r="O1381" s="8">
        <v>1952</v>
      </c>
      <c r="P1381" s="8" t="s">
        <v>27</v>
      </c>
      <c r="Q1381" s="8" t="s">
        <v>72</v>
      </c>
      <c r="R1381" s="8" t="s">
        <v>23</v>
      </c>
    </row>
    <row r="1382" spans="1:18" ht="12.75">
      <c r="A1382" s="6">
        <v>45469.358998078707</v>
      </c>
      <c r="B1382" s="7">
        <v>4</v>
      </c>
      <c r="C1382" s="8" t="s">
        <v>229</v>
      </c>
      <c r="D1382" s="8">
        <v>2433</v>
      </c>
      <c r="E1382" s="8" t="s">
        <v>114</v>
      </c>
      <c r="F1382" s="2">
        <v>1018</v>
      </c>
      <c r="G1382" s="2" t="s">
        <v>20</v>
      </c>
      <c r="H1382" s="2" t="s">
        <v>42</v>
      </c>
      <c r="I1382" s="8" t="s">
        <v>49</v>
      </c>
      <c r="J1382" s="8" t="s">
        <v>23</v>
      </c>
      <c r="K1382" s="8" t="s">
        <v>52</v>
      </c>
      <c r="L1382" s="8" t="s">
        <v>45</v>
      </c>
      <c r="M1382" s="8">
        <v>1972</v>
      </c>
      <c r="N1382" s="8" t="s">
        <v>43</v>
      </c>
      <c r="O1382" s="8">
        <v>1952</v>
      </c>
      <c r="P1382" s="8" t="s">
        <v>27</v>
      </c>
      <c r="Q1382" s="8" t="s">
        <v>72</v>
      </c>
      <c r="R1382" s="8" t="s">
        <v>23</v>
      </c>
    </row>
    <row r="1383" spans="1:18" ht="12.75">
      <c r="A1383" s="6">
        <v>45469.3593143287</v>
      </c>
      <c r="B1383" s="7">
        <v>4</v>
      </c>
      <c r="C1383" s="8" t="s">
        <v>231</v>
      </c>
      <c r="D1383" s="8">
        <v>2433</v>
      </c>
      <c r="E1383" s="8" t="s">
        <v>114</v>
      </c>
      <c r="F1383" s="2">
        <v>22</v>
      </c>
      <c r="G1383" s="2" t="s">
        <v>20</v>
      </c>
      <c r="H1383" s="2" t="s">
        <v>42</v>
      </c>
      <c r="I1383" s="8" t="s">
        <v>34</v>
      </c>
      <c r="J1383" s="8" t="s">
        <v>23</v>
      </c>
      <c r="K1383" s="8" t="s">
        <v>24</v>
      </c>
      <c r="L1383" s="8" t="s">
        <v>25</v>
      </c>
      <c r="M1383" s="8">
        <v>1982</v>
      </c>
      <c r="N1383" s="8" t="s">
        <v>43</v>
      </c>
      <c r="O1383" s="8">
        <v>1975</v>
      </c>
      <c r="P1383" s="8" t="s">
        <v>27</v>
      </c>
      <c r="Q1383" s="8" t="s">
        <v>72</v>
      </c>
      <c r="R1383" s="8" t="s">
        <v>39</v>
      </c>
    </row>
    <row r="1384" spans="1:18" ht="12.75">
      <c r="A1384" s="6">
        <v>45469.359817696764</v>
      </c>
      <c r="B1384" s="7">
        <v>5</v>
      </c>
      <c r="C1384" s="8" t="s">
        <v>236</v>
      </c>
      <c r="D1384" s="8">
        <v>2433</v>
      </c>
      <c r="E1384" s="8" t="s">
        <v>114</v>
      </c>
      <c r="F1384" s="2">
        <v>1009</v>
      </c>
      <c r="G1384" s="2" t="s">
        <v>20</v>
      </c>
      <c r="H1384" s="2" t="s">
        <v>42</v>
      </c>
      <c r="I1384" s="8" t="s">
        <v>22</v>
      </c>
      <c r="J1384" s="8" t="s">
        <v>23</v>
      </c>
      <c r="K1384" s="8" t="s">
        <v>52</v>
      </c>
      <c r="L1384" s="8" t="s">
        <v>35</v>
      </c>
      <c r="M1384" s="8">
        <v>1972</v>
      </c>
      <c r="N1384" s="8" t="s">
        <v>50</v>
      </c>
      <c r="O1384" s="8">
        <v>1952</v>
      </c>
      <c r="P1384" s="8" t="s">
        <v>53</v>
      </c>
      <c r="Q1384" s="8" t="s">
        <v>38</v>
      </c>
      <c r="R1384" s="8" t="s">
        <v>23</v>
      </c>
    </row>
    <row r="1385" spans="1:18" ht="12.75">
      <c r="A1385" s="6">
        <v>45469.361037106486</v>
      </c>
      <c r="B1385" s="7">
        <v>3</v>
      </c>
      <c r="C1385" s="8" t="s">
        <v>249</v>
      </c>
      <c r="D1385" s="8">
        <v>2433</v>
      </c>
      <c r="E1385" s="8" t="s">
        <v>114</v>
      </c>
      <c r="F1385" s="2">
        <v>1029</v>
      </c>
      <c r="G1385" s="2" t="s">
        <v>20</v>
      </c>
      <c r="H1385" s="2" t="s">
        <v>42</v>
      </c>
      <c r="I1385" s="8" t="s">
        <v>49</v>
      </c>
      <c r="J1385" s="8" t="s">
        <v>23</v>
      </c>
      <c r="K1385" s="8" t="s">
        <v>24</v>
      </c>
      <c r="L1385" s="8" t="s">
        <v>25</v>
      </c>
      <c r="M1385" s="8">
        <v>1982</v>
      </c>
      <c r="N1385" s="8" t="s">
        <v>43</v>
      </c>
      <c r="O1385" s="8">
        <v>1952</v>
      </c>
      <c r="P1385" s="8" t="s">
        <v>53</v>
      </c>
      <c r="Q1385" s="8" t="s">
        <v>72</v>
      </c>
      <c r="R1385" s="8" t="s">
        <v>39</v>
      </c>
    </row>
    <row r="1386" spans="1:18" ht="12.75">
      <c r="A1386" s="6">
        <v>45469.363294745373</v>
      </c>
      <c r="B1386" s="7">
        <v>5</v>
      </c>
      <c r="C1386" s="8" t="s">
        <v>268</v>
      </c>
      <c r="D1386" s="8">
        <v>2433</v>
      </c>
      <c r="E1386" s="8" t="s">
        <v>114</v>
      </c>
      <c r="F1386" s="2">
        <v>1019</v>
      </c>
      <c r="G1386" s="2" t="s">
        <v>20</v>
      </c>
      <c r="H1386" s="2" t="s">
        <v>42</v>
      </c>
      <c r="I1386" s="8" t="s">
        <v>22</v>
      </c>
      <c r="J1386" s="8" t="s">
        <v>23</v>
      </c>
      <c r="K1386" s="8" t="s">
        <v>52</v>
      </c>
      <c r="L1386" s="8" t="s">
        <v>35</v>
      </c>
      <c r="M1386" s="8">
        <v>1972</v>
      </c>
      <c r="N1386" s="8" t="s">
        <v>46</v>
      </c>
      <c r="O1386" s="8">
        <v>1952</v>
      </c>
      <c r="P1386" s="8" t="s">
        <v>27</v>
      </c>
      <c r="Q1386" s="8" t="s">
        <v>36</v>
      </c>
      <c r="R1386" s="8" t="s">
        <v>23</v>
      </c>
    </row>
    <row r="1387" spans="1:18" ht="12.75">
      <c r="A1387" s="6">
        <v>45469.364318796295</v>
      </c>
      <c r="B1387" s="7">
        <v>2</v>
      </c>
      <c r="C1387" s="8" t="s">
        <v>197</v>
      </c>
      <c r="D1387" s="8">
        <v>2433</v>
      </c>
      <c r="E1387" s="8" t="s">
        <v>114</v>
      </c>
      <c r="F1387" s="2">
        <v>5</v>
      </c>
      <c r="G1387" s="2" t="s">
        <v>20</v>
      </c>
      <c r="H1387" s="2" t="s">
        <v>42</v>
      </c>
      <c r="I1387" s="8" t="s">
        <v>56</v>
      </c>
      <c r="J1387" s="8" t="s">
        <v>94</v>
      </c>
      <c r="K1387" s="8" t="s">
        <v>52</v>
      </c>
      <c r="L1387" s="8" t="s">
        <v>25</v>
      </c>
      <c r="M1387" s="8">
        <v>2010</v>
      </c>
      <c r="N1387" s="8" t="s">
        <v>46</v>
      </c>
      <c r="O1387" s="8">
        <v>1952</v>
      </c>
      <c r="P1387" s="8" t="s">
        <v>53</v>
      </c>
      <c r="Q1387" s="8" t="s">
        <v>72</v>
      </c>
      <c r="R1387" s="8" t="s">
        <v>29</v>
      </c>
    </row>
    <row r="1388" spans="1:18" ht="12.75">
      <c r="A1388" s="6">
        <v>45469.366519768519</v>
      </c>
      <c r="B1388" s="7">
        <v>2</v>
      </c>
      <c r="C1388" s="8" t="s">
        <v>289</v>
      </c>
      <c r="D1388" s="8">
        <v>2433</v>
      </c>
      <c r="E1388" s="8" t="s">
        <v>114</v>
      </c>
      <c r="F1388" s="2">
        <v>35</v>
      </c>
      <c r="G1388" s="2" t="s">
        <v>20</v>
      </c>
      <c r="H1388" s="2" t="s">
        <v>42</v>
      </c>
      <c r="I1388" s="8" t="s">
        <v>49</v>
      </c>
      <c r="J1388" s="8" t="s">
        <v>23</v>
      </c>
      <c r="K1388" s="8" t="s">
        <v>63</v>
      </c>
      <c r="L1388" s="8" t="s">
        <v>74</v>
      </c>
      <c r="M1388" s="8">
        <v>1971</v>
      </c>
      <c r="N1388" s="8" t="s">
        <v>46</v>
      </c>
      <c r="O1388" s="8">
        <v>1975</v>
      </c>
      <c r="P1388" s="8" t="s">
        <v>53</v>
      </c>
      <c r="Q1388" s="8" t="s">
        <v>28</v>
      </c>
      <c r="R1388" s="8" t="s">
        <v>29</v>
      </c>
    </row>
    <row r="1389" spans="1:18" ht="12.75">
      <c r="A1389" s="6">
        <v>45469.366866909724</v>
      </c>
      <c r="B1389" s="7">
        <v>8</v>
      </c>
      <c r="C1389" s="8" t="s">
        <v>293</v>
      </c>
      <c r="D1389" s="8">
        <v>2433</v>
      </c>
      <c r="E1389" s="8" t="s">
        <v>114</v>
      </c>
      <c r="F1389" s="2">
        <v>1015</v>
      </c>
      <c r="G1389" s="2" t="s">
        <v>20</v>
      </c>
      <c r="H1389" s="2" t="s">
        <v>42</v>
      </c>
      <c r="I1389" s="8" t="s">
        <v>34</v>
      </c>
      <c r="J1389" s="8" t="s">
        <v>23</v>
      </c>
      <c r="K1389" s="8" t="s">
        <v>24</v>
      </c>
      <c r="L1389" s="8" t="s">
        <v>45</v>
      </c>
      <c r="M1389" s="8">
        <v>1972</v>
      </c>
      <c r="N1389" s="8" t="s">
        <v>26</v>
      </c>
      <c r="O1389" s="8">
        <v>1975</v>
      </c>
      <c r="P1389" s="8" t="s">
        <v>27</v>
      </c>
      <c r="Q1389" s="8" t="s">
        <v>38</v>
      </c>
      <c r="R1389" s="8" t="s">
        <v>29</v>
      </c>
    </row>
    <row r="1390" spans="1:18" ht="12.75">
      <c r="A1390" s="6">
        <v>45469.367333240742</v>
      </c>
      <c r="B1390" s="7">
        <v>3</v>
      </c>
      <c r="C1390" s="8" t="s">
        <v>298</v>
      </c>
      <c r="D1390" s="8">
        <v>2433</v>
      </c>
      <c r="E1390" s="8" t="s">
        <v>114</v>
      </c>
      <c r="F1390" s="2">
        <v>1032</v>
      </c>
      <c r="G1390" s="2" t="s">
        <v>20</v>
      </c>
      <c r="H1390" s="2" t="s">
        <v>42</v>
      </c>
      <c r="I1390" s="8" t="s">
        <v>34</v>
      </c>
      <c r="J1390" s="8" t="s">
        <v>83</v>
      </c>
      <c r="K1390" s="8" t="s">
        <v>52</v>
      </c>
      <c r="L1390" s="8" t="s">
        <v>35</v>
      </c>
      <c r="M1390" s="8">
        <v>1982</v>
      </c>
      <c r="N1390" s="8" t="s">
        <v>43</v>
      </c>
      <c r="O1390" s="8">
        <v>1951</v>
      </c>
      <c r="P1390" s="8" t="s">
        <v>53</v>
      </c>
      <c r="Q1390" s="8" t="s">
        <v>28</v>
      </c>
      <c r="R1390" s="8" t="s">
        <v>29</v>
      </c>
    </row>
    <row r="1391" spans="1:18" ht="12.75">
      <c r="A1391" s="6">
        <v>45469.367447118057</v>
      </c>
      <c r="B1391" s="7">
        <v>2</v>
      </c>
      <c r="C1391" s="8" t="s">
        <v>299</v>
      </c>
      <c r="D1391" s="8">
        <v>2433</v>
      </c>
      <c r="E1391" s="8" t="s">
        <v>114</v>
      </c>
      <c r="F1391" s="2">
        <v>34</v>
      </c>
      <c r="G1391" s="2" t="s">
        <v>20</v>
      </c>
      <c r="H1391" s="2" t="s">
        <v>42</v>
      </c>
      <c r="I1391" s="8" t="s">
        <v>49</v>
      </c>
      <c r="J1391" s="8" t="s">
        <v>94</v>
      </c>
      <c r="K1391" s="8" t="s">
        <v>52</v>
      </c>
      <c r="L1391" s="8" t="s">
        <v>25</v>
      </c>
      <c r="M1391" s="8">
        <v>1971</v>
      </c>
      <c r="N1391" s="8" t="s">
        <v>26</v>
      </c>
      <c r="O1391" s="8">
        <v>1952</v>
      </c>
      <c r="P1391" s="8" t="s">
        <v>53</v>
      </c>
      <c r="Q1391" s="8" t="s">
        <v>36</v>
      </c>
      <c r="R1391" s="8" t="s">
        <v>54</v>
      </c>
    </row>
    <row r="1392" spans="1:18" ht="12.75">
      <c r="A1392" s="6">
        <v>45469.367961539348</v>
      </c>
      <c r="B1392" s="7">
        <v>2</v>
      </c>
      <c r="C1392" s="8" t="s">
        <v>309</v>
      </c>
      <c r="D1392" s="8">
        <v>2433</v>
      </c>
      <c r="E1392" s="8" t="s">
        <v>114</v>
      </c>
      <c r="F1392" s="2">
        <v>4</v>
      </c>
      <c r="G1392" s="2" t="s">
        <v>20</v>
      </c>
      <c r="H1392" s="2" t="s">
        <v>42</v>
      </c>
      <c r="I1392" s="8" t="s">
        <v>34</v>
      </c>
      <c r="J1392" s="8" t="s">
        <v>92</v>
      </c>
      <c r="K1392" s="8" t="s">
        <v>63</v>
      </c>
      <c r="L1392" s="8" t="s">
        <v>35</v>
      </c>
      <c r="M1392" s="8">
        <v>1982</v>
      </c>
      <c r="N1392" s="8" t="s">
        <v>43</v>
      </c>
      <c r="O1392" s="8">
        <v>1975</v>
      </c>
      <c r="P1392" s="8" t="s">
        <v>47</v>
      </c>
      <c r="Q1392" s="8" t="s">
        <v>28</v>
      </c>
      <c r="R1392" s="8" t="s">
        <v>23</v>
      </c>
    </row>
    <row r="1393" spans="1:18" ht="12.75">
      <c r="A1393" s="6">
        <v>45469.369877627316</v>
      </c>
      <c r="B1393" s="7">
        <v>2</v>
      </c>
      <c r="C1393" s="8" t="s">
        <v>326</v>
      </c>
      <c r="D1393" s="8">
        <v>2334</v>
      </c>
      <c r="E1393" s="8" t="s">
        <v>114</v>
      </c>
      <c r="F1393" s="2">
        <v>20</v>
      </c>
      <c r="G1393" s="2" t="s">
        <v>20</v>
      </c>
      <c r="H1393" s="2" t="s">
        <v>42</v>
      </c>
      <c r="I1393" s="8" t="s">
        <v>22</v>
      </c>
      <c r="J1393" s="8" t="s">
        <v>94</v>
      </c>
      <c r="K1393" s="8" t="s">
        <v>63</v>
      </c>
      <c r="L1393" s="8" t="s">
        <v>25</v>
      </c>
      <c r="M1393" s="8">
        <v>1971</v>
      </c>
      <c r="N1393" s="8" t="s">
        <v>46</v>
      </c>
      <c r="O1393" s="8">
        <v>1952</v>
      </c>
      <c r="P1393" s="8" t="s">
        <v>53</v>
      </c>
      <c r="Q1393" s="8" t="s">
        <v>72</v>
      </c>
      <c r="R1393" s="8" t="s">
        <v>29</v>
      </c>
    </row>
    <row r="1394" spans="1:18" ht="12.75">
      <c r="A1394" s="6">
        <v>45469.370335486106</v>
      </c>
      <c r="B1394" s="7">
        <v>4</v>
      </c>
      <c r="C1394" s="8" t="s">
        <v>331</v>
      </c>
      <c r="D1394" s="8">
        <v>2433</v>
      </c>
      <c r="E1394" s="8" t="s">
        <v>114</v>
      </c>
      <c r="F1394" s="2">
        <v>14</v>
      </c>
      <c r="G1394" s="2" t="s">
        <v>20</v>
      </c>
      <c r="H1394" s="2" t="s">
        <v>42</v>
      </c>
      <c r="I1394" s="8" t="s">
        <v>22</v>
      </c>
      <c r="J1394" s="8" t="s">
        <v>23</v>
      </c>
      <c r="K1394" s="8" t="s">
        <v>24</v>
      </c>
      <c r="L1394" s="8" t="s">
        <v>25</v>
      </c>
      <c r="M1394" s="8">
        <v>1982</v>
      </c>
      <c r="N1394" s="8" t="s">
        <v>26</v>
      </c>
      <c r="O1394" s="8">
        <v>1951</v>
      </c>
      <c r="P1394" s="8" t="s">
        <v>27</v>
      </c>
      <c r="Q1394" s="8" t="s">
        <v>72</v>
      </c>
      <c r="R1394" s="8" t="s">
        <v>23</v>
      </c>
    </row>
    <row r="1395" spans="1:18" ht="12.75">
      <c r="A1395" s="6">
        <v>45469.37100165509</v>
      </c>
      <c r="B1395" s="7">
        <v>3</v>
      </c>
      <c r="C1395" s="8" t="s">
        <v>336</v>
      </c>
      <c r="D1395" s="8">
        <v>2433</v>
      </c>
      <c r="E1395" s="8" t="s">
        <v>114</v>
      </c>
      <c r="F1395" s="2">
        <v>33</v>
      </c>
      <c r="G1395" s="2" t="s">
        <v>20</v>
      </c>
      <c r="H1395" s="2" t="s">
        <v>42</v>
      </c>
      <c r="I1395" s="8" t="s">
        <v>56</v>
      </c>
      <c r="J1395" s="8" t="s">
        <v>94</v>
      </c>
      <c r="K1395" s="8" t="s">
        <v>130</v>
      </c>
      <c r="L1395" s="8" t="s">
        <v>35</v>
      </c>
      <c r="M1395" s="8">
        <v>2010</v>
      </c>
      <c r="N1395" s="8" t="s">
        <v>26</v>
      </c>
      <c r="O1395" s="8">
        <v>1951</v>
      </c>
      <c r="P1395" s="8" t="s">
        <v>53</v>
      </c>
      <c r="Q1395" s="8" t="s">
        <v>38</v>
      </c>
      <c r="R1395" s="8" t="s">
        <v>23</v>
      </c>
    </row>
    <row r="1396" spans="1:18" ht="12.75">
      <c r="A1396" s="6">
        <v>45472.399656678244</v>
      </c>
      <c r="B1396" s="7">
        <v>6</v>
      </c>
      <c r="C1396" s="8" t="s">
        <v>2504</v>
      </c>
      <c r="D1396" s="8">
        <v>2433</v>
      </c>
      <c r="E1396" s="8" t="s">
        <v>114</v>
      </c>
      <c r="F1396" s="2">
        <v>1001</v>
      </c>
      <c r="G1396" s="2" t="s">
        <v>20</v>
      </c>
      <c r="H1396" s="2" t="s">
        <v>42</v>
      </c>
      <c r="I1396" s="8" t="s">
        <v>34</v>
      </c>
      <c r="J1396" s="8" t="s">
        <v>23</v>
      </c>
      <c r="K1396" s="8" t="s">
        <v>24</v>
      </c>
      <c r="L1396" s="8" t="s">
        <v>25</v>
      </c>
      <c r="M1396" s="8">
        <v>1972</v>
      </c>
      <c r="N1396" s="8" t="s">
        <v>26</v>
      </c>
      <c r="O1396" s="8">
        <v>2010</v>
      </c>
      <c r="P1396" s="8" t="s">
        <v>27</v>
      </c>
      <c r="Q1396" s="8" t="s">
        <v>28</v>
      </c>
      <c r="R1396" s="8" t="s">
        <v>39</v>
      </c>
    </row>
    <row r="1397" spans="1:18" ht="12.75">
      <c r="A1397" s="6">
        <v>45469.358346458335</v>
      </c>
      <c r="B1397" s="7">
        <v>8</v>
      </c>
      <c r="C1397" s="8" t="s">
        <v>223</v>
      </c>
      <c r="D1397" s="8">
        <v>1110</v>
      </c>
      <c r="E1397" s="8" t="s">
        <v>224</v>
      </c>
      <c r="F1397" s="2">
        <v>13</v>
      </c>
      <c r="G1397" s="2" t="s">
        <v>20</v>
      </c>
      <c r="H1397" s="2" t="s">
        <v>42</v>
      </c>
      <c r="I1397" s="8" t="s">
        <v>49</v>
      </c>
      <c r="J1397" s="8" t="s">
        <v>23</v>
      </c>
      <c r="K1397" s="8" t="s">
        <v>24</v>
      </c>
      <c r="L1397" s="8" t="s">
        <v>35</v>
      </c>
      <c r="M1397" s="8">
        <v>1972</v>
      </c>
      <c r="N1397" s="8" t="s">
        <v>43</v>
      </c>
      <c r="O1397" s="8">
        <v>1952</v>
      </c>
      <c r="P1397" s="8" t="s">
        <v>27</v>
      </c>
      <c r="Q1397" s="8" t="s">
        <v>38</v>
      </c>
      <c r="R1397" s="8" t="s">
        <v>29</v>
      </c>
    </row>
    <row r="1398" spans="1:18" ht="12.75">
      <c r="A1398" s="6">
        <v>45469.358496805551</v>
      </c>
      <c r="B1398" s="7">
        <v>8</v>
      </c>
      <c r="C1398" s="8" t="s">
        <v>225</v>
      </c>
      <c r="D1398" s="8">
        <v>1110</v>
      </c>
      <c r="E1398" s="8" t="s">
        <v>224</v>
      </c>
      <c r="F1398" s="2">
        <v>1019</v>
      </c>
      <c r="G1398" s="2" t="s">
        <v>20</v>
      </c>
      <c r="H1398" s="2" t="s">
        <v>42</v>
      </c>
      <c r="I1398" s="8" t="s">
        <v>49</v>
      </c>
      <c r="J1398" s="8" t="s">
        <v>23</v>
      </c>
      <c r="K1398" s="8" t="s">
        <v>24</v>
      </c>
      <c r="L1398" s="8" t="s">
        <v>35</v>
      </c>
      <c r="M1398" s="8">
        <v>1972</v>
      </c>
      <c r="N1398" s="8" t="s">
        <v>43</v>
      </c>
      <c r="O1398" s="8">
        <v>1952</v>
      </c>
      <c r="P1398" s="8" t="s">
        <v>27</v>
      </c>
      <c r="Q1398" s="8" t="s">
        <v>38</v>
      </c>
      <c r="R1398" s="8" t="s">
        <v>29</v>
      </c>
    </row>
    <row r="1399" spans="1:18" ht="12.75">
      <c r="A1399" s="6">
        <v>45469.369724259261</v>
      </c>
      <c r="B1399" s="7">
        <v>10</v>
      </c>
      <c r="C1399" s="8" t="s">
        <v>325</v>
      </c>
      <c r="D1399" s="8">
        <v>1110</v>
      </c>
      <c r="E1399" s="8" t="s">
        <v>224</v>
      </c>
      <c r="F1399" s="4"/>
      <c r="G1399" s="2" t="s">
        <v>20</v>
      </c>
      <c r="H1399" s="2" t="s">
        <v>68</v>
      </c>
      <c r="I1399" s="8" t="s">
        <v>34</v>
      </c>
      <c r="J1399" s="8" t="s">
        <v>23</v>
      </c>
      <c r="K1399" s="8" t="s">
        <v>24</v>
      </c>
      <c r="L1399" s="8" t="s">
        <v>35</v>
      </c>
      <c r="M1399" s="8">
        <v>1972</v>
      </c>
      <c r="N1399" s="8" t="s">
        <v>26</v>
      </c>
      <c r="O1399" s="8">
        <v>1952</v>
      </c>
      <c r="P1399" s="8" t="s">
        <v>27</v>
      </c>
      <c r="Q1399" s="8" t="s">
        <v>38</v>
      </c>
      <c r="R1399" s="8" t="s">
        <v>29</v>
      </c>
    </row>
    <row r="1400" spans="1:18" ht="12.75">
      <c r="A1400" s="6">
        <v>45469.370106435184</v>
      </c>
      <c r="B1400" s="7">
        <v>9</v>
      </c>
      <c r="C1400" s="8" t="s">
        <v>329</v>
      </c>
      <c r="D1400" s="8">
        <v>1110</v>
      </c>
      <c r="E1400" s="8" t="s">
        <v>224</v>
      </c>
      <c r="F1400" s="4"/>
      <c r="G1400" s="2" t="s">
        <v>20</v>
      </c>
      <c r="H1400" s="2" t="s">
        <v>68</v>
      </c>
      <c r="I1400" s="8" t="s">
        <v>34</v>
      </c>
      <c r="J1400" s="8" t="s">
        <v>23</v>
      </c>
      <c r="K1400" s="8" t="s">
        <v>24</v>
      </c>
      <c r="L1400" s="8" t="s">
        <v>35</v>
      </c>
      <c r="M1400" s="8">
        <v>1972</v>
      </c>
      <c r="N1400" s="8" t="s">
        <v>46</v>
      </c>
      <c r="O1400" s="8">
        <v>1952</v>
      </c>
      <c r="P1400" s="8" t="s">
        <v>27</v>
      </c>
      <c r="Q1400" s="8" t="s">
        <v>38</v>
      </c>
      <c r="R1400" s="8" t="s">
        <v>29</v>
      </c>
    </row>
    <row r="1401" spans="1:18" ht="12.75">
      <c r="A1401" s="6">
        <v>45469.372849236112</v>
      </c>
      <c r="B1401" s="7">
        <v>6</v>
      </c>
      <c r="C1401" s="8" t="s">
        <v>341</v>
      </c>
      <c r="D1401" s="8">
        <v>1110</v>
      </c>
      <c r="E1401" s="8" t="s">
        <v>224</v>
      </c>
      <c r="F1401" s="2">
        <v>10208</v>
      </c>
      <c r="G1401" s="2" t="s">
        <v>20</v>
      </c>
      <c r="H1401" s="2" t="s">
        <v>21</v>
      </c>
      <c r="I1401" s="8" t="s">
        <v>49</v>
      </c>
      <c r="J1401" s="8" t="s">
        <v>23</v>
      </c>
      <c r="K1401" s="8" t="s">
        <v>24</v>
      </c>
      <c r="L1401" s="8" t="s">
        <v>25</v>
      </c>
      <c r="M1401" s="8">
        <v>1972</v>
      </c>
      <c r="N1401" s="8" t="s">
        <v>50</v>
      </c>
      <c r="O1401" s="8">
        <v>1952</v>
      </c>
      <c r="P1401" s="8" t="s">
        <v>27</v>
      </c>
      <c r="Q1401" s="8" t="s">
        <v>28</v>
      </c>
      <c r="R1401" s="8" t="s">
        <v>29</v>
      </c>
    </row>
    <row r="1402" spans="1:18" ht="12.75">
      <c r="A1402" s="6">
        <v>45469.372891307867</v>
      </c>
      <c r="B1402" s="7">
        <v>6</v>
      </c>
      <c r="C1402" s="8" t="s">
        <v>342</v>
      </c>
      <c r="D1402" s="8">
        <v>1110</v>
      </c>
      <c r="E1402" s="8" t="s">
        <v>224</v>
      </c>
      <c r="F1402" s="2">
        <v>10228</v>
      </c>
      <c r="G1402" s="2" t="s">
        <v>20</v>
      </c>
      <c r="H1402" s="2" t="s">
        <v>21</v>
      </c>
      <c r="I1402" s="8" t="s">
        <v>49</v>
      </c>
      <c r="J1402" s="8" t="s">
        <v>23</v>
      </c>
      <c r="K1402" s="8" t="s">
        <v>24</v>
      </c>
      <c r="L1402" s="8" t="s">
        <v>25</v>
      </c>
      <c r="M1402" s="8">
        <v>1972</v>
      </c>
      <c r="N1402" s="8" t="s">
        <v>50</v>
      </c>
      <c r="O1402" s="8">
        <v>1952</v>
      </c>
      <c r="P1402" s="8" t="s">
        <v>27</v>
      </c>
      <c r="Q1402" s="8" t="s">
        <v>28</v>
      </c>
      <c r="R1402" s="8" t="s">
        <v>29</v>
      </c>
    </row>
    <row r="1403" spans="1:18" ht="12.75">
      <c r="A1403" s="6">
        <v>45469.532110324071</v>
      </c>
      <c r="B1403" s="7">
        <v>4</v>
      </c>
      <c r="C1403" s="8" t="s">
        <v>1178</v>
      </c>
      <c r="D1403" s="8">
        <v>1110</v>
      </c>
      <c r="E1403" s="8" t="s">
        <v>224</v>
      </c>
      <c r="F1403" s="2">
        <v>10406</v>
      </c>
      <c r="G1403" s="2" t="s">
        <v>20</v>
      </c>
      <c r="H1403" s="2" t="s">
        <v>33</v>
      </c>
      <c r="I1403" s="8" t="s">
        <v>34</v>
      </c>
      <c r="J1403" s="8" t="s">
        <v>23</v>
      </c>
      <c r="K1403" s="8" t="s">
        <v>24</v>
      </c>
      <c r="L1403" s="8" t="s">
        <v>25</v>
      </c>
      <c r="M1403" s="8">
        <v>1982</v>
      </c>
      <c r="N1403" s="8" t="s">
        <v>46</v>
      </c>
      <c r="O1403" s="8">
        <v>1975</v>
      </c>
      <c r="P1403" s="8" t="s">
        <v>27</v>
      </c>
      <c r="Q1403" s="8" t="s">
        <v>28</v>
      </c>
      <c r="R1403" s="8" t="s">
        <v>39</v>
      </c>
    </row>
    <row r="1404" spans="1:18" ht="12.75">
      <c r="A1404" s="6">
        <v>45469.575837766199</v>
      </c>
      <c r="B1404" s="7">
        <v>7</v>
      </c>
      <c r="C1404" s="8" t="s">
        <v>1357</v>
      </c>
      <c r="D1404" s="9" t="s">
        <v>1358</v>
      </c>
      <c r="E1404" s="8" t="s">
        <v>224</v>
      </c>
      <c r="F1404" s="2">
        <v>10424</v>
      </c>
      <c r="G1404" s="2" t="s">
        <v>20</v>
      </c>
      <c r="H1404" s="2" t="s">
        <v>33</v>
      </c>
      <c r="I1404" s="8" t="s">
        <v>34</v>
      </c>
      <c r="J1404" s="8" t="s">
        <v>23</v>
      </c>
      <c r="K1404" s="8" t="s">
        <v>63</v>
      </c>
      <c r="L1404" s="8" t="s">
        <v>35</v>
      </c>
      <c r="M1404" s="8">
        <v>1972</v>
      </c>
      <c r="N1404" s="8" t="s">
        <v>50</v>
      </c>
      <c r="O1404" s="8">
        <v>1952</v>
      </c>
      <c r="P1404" s="8" t="s">
        <v>27</v>
      </c>
      <c r="Q1404" s="8" t="s">
        <v>28</v>
      </c>
      <c r="R1404" s="8" t="s">
        <v>29</v>
      </c>
    </row>
    <row r="1405" spans="1:18" ht="12.75">
      <c r="A1405" s="6">
        <v>45469.607482129628</v>
      </c>
      <c r="B1405" s="7">
        <v>9</v>
      </c>
      <c r="C1405" s="8" t="s">
        <v>1403</v>
      </c>
      <c r="D1405" s="9" t="s">
        <v>1358</v>
      </c>
      <c r="E1405" s="8" t="s">
        <v>224</v>
      </c>
      <c r="F1405" s="2">
        <v>10401</v>
      </c>
      <c r="G1405" s="2" t="s">
        <v>20</v>
      </c>
      <c r="H1405" s="2" t="s">
        <v>33</v>
      </c>
      <c r="I1405" s="8" t="s">
        <v>34</v>
      </c>
      <c r="J1405" s="8" t="s">
        <v>23</v>
      </c>
      <c r="K1405" s="8" t="s">
        <v>24</v>
      </c>
      <c r="L1405" s="8" t="s">
        <v>35</v>
      </c>
      <c r="M1405" s="8">
        <v>1972</v>
      </c>
      <c r="N1405" s="8" t="s">
        <v>26</v>
      </c>
      <c r="O1405" s="8">
        <v>1952</v>
      </c>
      <c r="P1405" s="8" t="s">
        <v>27</v>
      </c>
      <c r="Q1405" s="8" t="s">
        <v>72</v>
      </c>
      <c r="R1405" s="8" t="s">
        <v>29</v>
      </c>
    </row>
    <row r="1406" spans="1:18" ht="12.75">
      <c r="A1406" s="6">
        <v>45469.815945173614</v>
      </c>
      <c r="B1406" s="7">
        <v>8</v>
      </c>
      <c r="C1406" s="8" t="s">
        <v>1415</v>
      </c>
      <c r="D1406" s="8">
        <v>1110</v>
      </c>
      <c r="E1406" s="8" t="s">
        <v>224</v>
      </c>
      <c r="F1406" s="2">
        <v>33</v>
      </c>
      <c r="G1406" s="2" t="s">
        <v>20</v>
      </c>
      <c r="H1406" s="2" t="s">
        <v>33</v>
      </c>
      <c r="I1406" s="8" t="s">
        <v>34</v>
      </c>
      <c r="J1406" s="8" t="s">
        <v>23</v>
      </c>
      <c r="K1406" s="8" t="s">
        <v>24</v>
      </c>
      <c r="L1406" s="8" t="s">
        <v>35</v>
      </c>
      <c r="M1406" s="8">
        <v>1972</v>
      </c>
      <c r="N1406" s="8" t="s">
        <v>26</v>
      </c>
      <c r="O1406" s="8">
        <v>1952</v>
      </c>
      <c r="P1406" s="8" t="s">
        <v>27</v>
      </c>
      <c r="Q1406" s="8" t="s">
        <v>72</v>
      </c>
      <c r="R1406" s="8" t="s">
        <v>39</v>
      </c>
    </row>
    <row r="1407" spans="1:18" ht="12.75">
      <c r="A1407" s="6">
        <v>45469.930024317131</v>
      </c>
      <c r="B1407" s="7">
        <v>9</v>
      </c>
      <c r="C1407" s="8" t="s">
        <v>1438</v>
      </c>
      <c r="D1407" s="8">
        <v>1110</v>
      </c>
      <c r="E1407" s="8" t="s">
        <v>224</v>
      </c>
      <c r="F1407" s="2">
        <v>16</v>
      </c>
      <c r="G1407" s="2" t="s">
        <v>20</v>
      </c>
      <c r="H1407" s="2" t="s">
        <v>33</v>
      </c>
      <c r="I1407" s="8" t="s">
        <v>22</v>
      </c>
      <c r="J1407" s="8" t="s">
        <v>23</v>
      </c>
      <c r="K1407" s="8" t="s">
        <v>24</v>
      </c>
      <c r="L1407" s="8" t="s">
        <v>35</v>
      </c>
      <c r="M1407" s="8">
        <v>1972</v>
      </c>
      <c r="N1407" s="8" t="s">
        <v>26</v>
      </c>
      <c r="O1407" s="8">
        <v>1952</v>
      </c>
      <c r="P1407" s="8" t="s">
        <v>27</v>
      </c>
      <c r="Q1407" s="8" t="s">
        <v>38</v>
      </c>
      <c r="R1407" s="8" t="s">
        <v>29</v>
      </c>
    </row>
    <row r="1408" spans="1:18" ht="12.75">
      <c r="A1408" s="6">
        <v>45470.488926759259</v>
      </c>
      <c r="B1408" s="7">
        <v>9</v>
      </c>
      <c r="C1408" s="8" t="s">
        <v>1734</v>
      </c>
      <c r="D1408" s="8">
        <v>1110</v>
      </c>
      <c r="E1408" s="8" t="s">
        <v>224</v>
      </c>
      <c r="F1408" s="2">
        <v>100410</v>
      </c>
      <c r="G1408" s="2" t="s">
        <v>20</v>
      </c>
      <c r="H1408" s="2" t="s">
        <v>33</v>
      </c>
      <c r="I1408" s="8" t="s">
        <v>34</v>
      </c>
      <c r="J1408" s="8" t="s">
        <v>23</v>
      </c>
      <c r="K1408" s="8" t="s">
        <v>24</v>
      </c>
      <c r="L1408" s="8" t="s">
        <v>35</v>
      </c>
      <c r="M1408" s="8">
        <v>1972</v>
      </c>
      <c r="N1408" s="8" t="s">
        <v>26</v>
      </c>
      <c r="O1408" s="8">
        <v>1952</v>
      </c>
      <c r="P1408" s="8" t="s">
        <v>27</v>
      </c>
      <c r="Q1408" s="8" t="s">
        <v>28</v>
      </c>
      <c r="R1408" s="8" t="s">
        <v>29</v>
      </c>
    </row>
    <row r="1409" spans="1:18" ht="12.75">
      <c r="A1409" s="6">
        <v>45471.5938518287</v>
      </c>
      <c r="B1409" s="7">
        <v>5</v>
      </c>
      <c r="C1409" s="8" t="s">
        <v>2472</v>
      </c>
      <c r="D1409" s="9" t="s">
        <v>1358</v>
      </c>
      <c r="E1409" s="8" t="s">
        <v>224</v>
      </c>
      <c r="F1409" s="2">
        <v>10403</v>
      </c>
      <c r="G1409" s="2" t="s">
        <v>20</v>
      </c>
      <c r="H1409" s="2" t="s">
        <v>33</v>
      </c>
      <c r="I1409" s="8" t="s">
        <v>22</v>
      </c>
      <c r="J1409" s="8" t="s">
        <v>23</v>
      </c>
      <c r="K1409" s="8" t="s">
        <v>24</v>
      </c>
      <c r="L1409" s="8" t="s">
        <v>25</v>
      </c>
      <c r="M1409" s="8">
        <v>1971</v>
      </c>
      <c r="N1409" s="8" t="s">
        <v>26</v>
      </c>
      <c r="O1409" s="8">
        <v>1952</v>
      </c>
      <c r="P1409" s="8" t="s">
        <v>27</v>
      </c>
      <c r="Q1409" s="8" t="s">
        <v>28</v>
      </c>
      <c r="R1409" s="8" t="s">
        <v>23</v>
      </c>
    </row>
    <row r="1410" spans="1:18" ht="12.75">
      <c r="A1410" s="6">
        <v>45472.773119409721</v>
      </c>
      <c r="B1410" s="7">
        <v>2</v>
      </c>
      <c r="C1410" s="8" t="s">
        <v>2714</v>
      </c>
      <c r="D1410" s="8">
        <v>1110</v>
      </c>
      <c r="E1410" s="8" t="s">
        <v>224</v>
      </c>
      <c r="F1410" s="2">
        <v>10432</v>
      </c>
      <c r="G1410" s="2" t="s">
        <v>20</v>
      </c>
      <c r="H1410" s="2" t="s">
        <v>33</v>
      </c>
      <c r="I1410" s="8" t="s">
        <v>49</v>
      </c>
      <c r="J1410" s="8" t="s">
        <v>23</v>
      </c>
      <c r="K1410" s="8" t="s">
        <v>24</v>
      </c>
      <c r="L1410" s="8" t="s">
        <v>25</v>
      </c>
      <c r="M1410" s="8">
        <v>2010</v>
      </c>
      <c r="N1410" s="8" t="s">
        <v>43</v>
      </c>
      <c r="O1410" s="8">
        <v>2010</v>
      </c>
      <c r="P1410" s="8" t="s">
        <v>53</v>
      </c>
      <c r="Q1410" s="8" t="s">
        <v>72</v>
      </c>
      <c r="R1410" s="8" t="s">
        <v>39</v>
      </c>
    </row>
    <row r="1411" spans="1:18" ht="12.75">
      <c r="A1411" s="6">
        <v>45474.866376273145</v>
      </c>
      <c r="B1411" s="7">
        <v>3</v>
      </c>
      <c r="C1411" s="8" t="s">
        <v>2914</v>
      </c>
      <c r="D1411" s="9" t="s">
        <v>1358</v>
      </c>
      <c r="E1411" s="8" t="s">
        <v>224</v>
      </c>
      <c r="F1411" s="2">
        <v>8</v>
      </c>
      <c r="G1411" s="2" t="s">
        <v>20</v>
      </c>
      <c r="H1411" s="2" t="s">
        <v>33</v>
      </c>
      <c r="I1411" s="8" t="s">
        <v>22</v>
      </c>
      <c r="J1411" s="8" t="s">
        <v>83</v>
      </c>
      <c r="K1411" s="8" t="s">
        <v>63</v>
      </c>
      <c r="L1411" s="8" t="s">
        <v>35</v>
      </c>
      <c r="M1411" s="8">
        <v>1972</v>
      </c>
      <c r="N1411" s="8" t="s">
        <v>43</v>
      </c>
      <c r="O1411" s="8">
        <v>1975</v>
      </c>
      <c r="P1411" s="8" t="s">
        <v>53</v>
      </c>
      <c r="Q1411" s="8" t="s">
        <v>72</v>
      </c>
      <c r="R1411" s="8" t="s">
        <v>29</v>
      </c>
    </row>
    <row r="1412" spans="1:18" ht="12.75">
      <c r="A1412" s="6">
        <v>45472.691522858797</v>
      </c>
      <c r="B1412" s="7">
        <v>0</v>
      </c>
      <c r="C1412" s="8" t="s">
        <v>2691</v>
      </c>
      <c r="D1412" s="8">
        <v>1000014</v>
      </c>
      <c r="E1412" s="8" t="s">
        <v>2692</v>
      </c>
      <c r="F1412" s="4"/>
      <c r="G1412" s="2" t="s">
        <v>20</v>
      </c>
      <c r="H1412" s="2" t="s">
        <v>42</v>
      </c>
      <c r="I1412" s="8" t="s">
        <v>22</v>
      </c>
      <c r="J1412" s="8" t="s">
        <v>92</v>
      </c>
      <c r="K1412" s="8" t="s">
        <v>63</v>
      </c>
      <c r="L1412" s="8" t="s">
        <v>25</v>
      </c>
      <c r="M1412" s="8">
        <v>2010</v>
      </c>
      <c r="N1412" s="8" t="s">
        <v>46</v>
      </c>
      <c r="O1412" s="8">
        <v>1951</v>
      </c>
      <c r="P1412" s="8" t="s">
        <v>47</v>
      </c>
      <c r="Q1412" s="8" t="s">
        <v>72</v>
      </c>
      <c r="R1412" s="8" t="s">
        <v>54</v>
      </c>
    </row>
    <row r="1413" spans="1:18" ht="12.75">
      <c r="A1413" s="6">
        <v>45472.694100752313</v>
      </c>
      <c r="B1413" s="7">
        <v>7</v>
      </c>
      <c r="C1413" s="8" t="s">
        <v>2694</v>
      </c>
      <c r="D1413" s="8">
        <v>1110</v>
      </c>
      <c r="E1413" s="8" t="s">
        <v>2692</v>
      </c>
      <c r="F1413" s="2">
        <v>10216</v>
      </c>
      <c r="G1413" s="2" t="s">
        <v>20</v>
      </c>
      <c r="H1413" s="2" t="s">
        <v>21</v>
      </c>
      <c r="I1413" s="8" t="s">
        <v>49</v>
      </c>
      <c r="J1413" s="8" t="s">
        <v>23</v>
      </c>
      <c r="K1413" s="8" t="s">
        <v>63</v>
      </c>
      <c r="L1413" s="8" t="s">
        <v>35</v>
      </c>
      <c r="M1413" s="8">
        <v>1972</v>
      </c>
      <c r="N1413" s="8" t="s">
        <v>43</v>
      </c>
      <c r="O1413" s="8">
        <v>1952</v>
      </c>
      <c r="P1413" s="8" t="s">
        <v>27</v>
      </c>
      <c r="Q1413" s="8" t="s">
        <v>38</v>
      </c>
      <c r="R1413" s="8" t="s">
        <v>29</v>
      </c>
    </row>
    <row r="1414" spans="1:18" ht="12.75">
      <c r="A1414" s="6">
        <v>45472.697349803246</v>
      </c>
      <c r="B1414" s="7">
        <v>1</v>
      </c>
      <c r="C1414" s="8" t="s">
        <v>2696</v>
      </c>
      <c r="D1414" s="8">
        <v>1110</v>
      </c>
      <c r="E1414" s="8" t="s">
        <v>2692</v>
      </c>
      <c r="F1414" s="2">
        <v>1015</v>
      </c>
      <c r="G1414" s="2" t="s">
        <v>20</v>
      </c>
      <c r="H1414" s="2" t="s">
        <v>42</v>
      </c>
      <c r="I1414" s="8" t="s">
        <v>56</v>
      </c>
      <c r="J1414" s="8" t="s">
        <v>94</v>
      </c>
      <c r="K1414" s="8" t="s">
        <v>24</v>
      </c>
      <c r="L1414" s="8" t="s">
        <v>25</v>
      </c>
      <c r="M1414" s="8">
        <v>2010</v>
      </c>
      <c r="N1414" s="8" t="s">
        <v>50</v>
      </c>
      <c r="O1414" s="8">
        <v>1975</v>
      </c>
      <c r="P1414" s="8" t="s">
        <v>53</v>
      </c>
      <c r="Q1414" s="8" t="s">
        <v>28</v>
      </c>
      <c r="R1414" s="8" t="s">
        <v>39</v>
      </c>
    </row>
    <row r="1415" spans="1:18" ht="12.75">
      <c r="A1415" s="6">
        <v>45472.72668699074</v>
      </c>
      <c r="B1415" s="7">
        <v>5</v>
      </c>
      <c r="C1415" s="8" t="s">
        <v>2703</v>
      </c>
      <c r="D1415" s="8">
        <v>1110</v>
      </c>
      <c r="E1415" s="8" t="s">
        <v>2692</v>
      </c>
      <c r="F1415" s="2">
        <v>10201</v>
      </c>
      <c r="G1415" s="2" t="s">
        <v>20</v>
      </c>
      <c r="H1415" s="2" t="s">
        <v>21</v>
      </c>
      <c r="I1415" s="8" t="s">
        <v>49</v>
      </c>
      <c r="J1415" s="8" t="s">
        <v>83</v>
      </c>
      <c r="K1415" s="8" t="s">
        <v>63</v>
      </c>
      <c r="L1415" s="8" t="s">
        <v>35</v>
      </c>
      <c r="M1415" s="8">
        <v>2010</v>
      </c>
      <c r="N1415" s="8" t="s">
        <v>26</v>
      </c>
      <c r="O1415" s="8">
        <v>1952</v>
      </c>
      <c r="P1415" s="8" t="s">
        <v>27</v>
      </c>
      <c r="Q1415" s="8" t="s">
        <v>72</v>
      </c>
      <c r="R1415" s="8" t="s">
        <v>29</v>
      </c>
    </row>
    <row r="1416" spans="1:18" ht="12.75">
      <c r="A1416" s="6">
        <v>45472.753822465282</v>
      </c>
      <c r="B1416" s="7">
        <v>8</v>
      </c>
      <c r="C1416" s="8" t="s">
        <v>2708</v>
      </c>
      <c r="D1416" s="8">
        <v>1110</v>
      </c>
      <c r="E1416" s="8" t="s">
        <v>2692</v>
      </c>
      <c r="F1416" s="4"/>
      <c r="G1416" s="2" t="s">
        <v>20</v>
      </c>
      <c r="H1416" s="2" t="s">
        <v>42</v>
      </c>
      <c r="I1416" s="8" t="s">
        <v>34</v>
      </c>
      <c r="J1416" s="8" t="s">
        <v>23</v>
      </c>
      <c r="K1416" s="8" t="s">
        <v>24</v>
      </c>
      <c r="L1416" s="8" t="s">
        <v>35</v>
      </c>
      <c r="M1416" s="8">
        <v>1972</v>
      </c>
      <c r="N1416" s="8" t="s">
        <v>46</v>
      </c>
      <c r="O1416" s="8">
        <v>1952</v>
      </c>
      <c r="P1416" s="8" t="s">
        <v>27</v>
      </c>
      <c r="Q1416" s="8" t="s">
        <v>28</v>
      </c>
      <c r="R1416" s="8" t="s">
        <v>29</v>
      </c>
    </row>
    <row r="1417" spans="1:18" ht="12.75">
      <c r="A1417" s="6">
        <v>45472.854317824072</v>
      </c>
      <c r="B1417" s="7">
        <v>8</v>
      </c>
      <c r="C1417" s="8" t="s">
        <v>2723</v>
      </c>
      <c r="D1417" s="8">
        <v>1110</v>
      </c>
      <c r="E1417" s="8" t="s">
        <v>2692</v>
      </c>
      <c r="F1417" s="2">
        <v>10124</v>
      </c>
      <c r="G1417" s="2" t="s">
        <v>20</v>
      </c>
      <c r="H1417" s="2" t="s">
        <v>42</v>
      </c>
      <c r="I1417" s="8" t="s">
        <v>34</v>
      </c>
      <c r="J1417" s="8" t="s">
        <v>23</v>
      </c>
      <c r="K1417" s="8" t="s">
        <v>24</v>
      </c>
      <c r="L1417" s="8" t="s">
        <v>25</v>
      </c>
      <c r="M1417" s="8">
        <v>1972</v>
      </c>
      <c r="N1417" s="8" t="s">
        <v>26</v>
      </c>
      <c r="O1417" s="8">
        <v>1952</v>
      </c>
      <c r="P1417" s="8" t="s">
        <v>27</v>
      </c>
      <c r="Q1417" s="8" t="s">
        <v>72</v>
      </c>
      <c r="R1417" s="8" t="s">
        <v>29</v>
      </c>
    </row>
    <row r="1418" spans="1:18" ht="12.75">
      <c r="A1418" s="6">
        <v>45472.875412175927</v>
      </c>
      <c r="B1418" s="7">
        <v>5</v>
      </c>
      <c r="C1418" s="8" t="s">
        <v>2734</v>
      </c>
      <c r="D1418" s="8">
        <v>1110</v>
      </c>
      <c r="E1418" s="8" t="s">
        <v>2692</v>
      </c>
      <c r="F1418" s="2">
        <v>27</v>
      </c>
      <c r="G1418" s="2" t="s">
        <v>20</v>
      </c>
      <c r="H1418" s="2" t="s">
        <v>42</v>
      </c>
      <c r="I1418" s="8" t="s">
        <v>34</v>
      </c>
      <c r="J1418" s="8" t="s">
        <v>23</v>
      </c>
      <c r="K1418" s="8" t="s">
        <v>24</v>
      </c>
      <c r="L1418" s="8" t="s">
        <v>25</v>
      </c>
      <c r="M1418" s="8">
        <v>1972</v>
      </c>
      <c r="N1418" s="8" t="s">
        <v>50</v>
      </c>
      <c r="O1418" s="8">
        <v>1952</v>
      </c>
      <c r="P1418" s="8" t="s">
        <v>53</v>
      </c>
      <c r="Q1418" s="8" t="s">
        <v>36</v>
      </c>
      <c r="R1418" s="8" t="s">
        <v>39</v>
      </c>
    </row>
    <row r="1419" spans="1:18" ht="12.75">
      <c r="A1419" s="6">
        <v>45472.998830104167</v>
      </c>
      <c r="B1419" s="7">
        <v>7</v>
      </c>
      <c r="C1419" s="8" t="s">
        <v>2767</v>
      </c>
      <c r="D1419" s="8">
        <v>1110</v>
      </c>
      <c r="E1419" s="8" t="s">
        <v>2692</v>
      </c>
      <c r="F1419" s="3" t="s">
        <v>254</v>
      </c>
      <c r="G1419" s="2" t="s">
        <v>20</v>
      </c>
      <c r="H1419" s="2" t="s">
        <v>21</v>
      </c>
      <c r="I1419" s="8" t="s">
        <v>49</v>
      </c>
      <c r="J1419" s="8" t="s">
        <v>23</v>
      </c>
      <c r="K1419" s="8" t="s">
        <v>24</v>
      </c>
      <c r="L1419" s="8" t="s">
        <v>35</v>
      </c>
      <c r="M1419" s="8">
        <v>1972</v>
      </c>
      <c r="N1419" s="8" t="s">
        <v>43</v>
      </c>
      <c r="O1419" s="8">
        <v>1952</v>
      </c>
      <c r="P1419" s="8" t="s">
        <v>27</v>
      </c>
      <c r="Q1419" s="8" t="s">
        <v>28</v>
      </c>
      <c r="R1419" s="8" t="s">
        <v>29</v>
      </c>
    </row>
    <row r="1420" spans="1:18" ht="12.75">
      <c r="A1420" s="6">
        <v>45473.474711099538</v>
      </c>
      <c r="B1420" s="7">
        <v>7</v>
      </c>
      <c r="C1420" s="8" t="s">
        <v>2793</v>
      </c>
      <c r="D1420" s="8">
        <v>1110</v>
      </c>
      <c r="E1420" s="8" t="s">
        <v>2692</v>
      </c>
      <c r="F1420" s="2">
        <v>14</v>
      </c>
      <c r="G1420" s="2" t="s">
        <v>20</v>
      </c>
      <c r="H1420" s="2" t="s">
        <v>42</v>
      </c>
      <c r="I1420" s="8" t="s">
        <v>34</v>
      </c>
      <c r="J1420" s="8" t="s">
        <v>23</v>
      </c>
      <c r="K1420" s="8" t="s">
        <v>130</v>
      </c>
      <c r="L1420" s="8" t="s">
        <v>35</v>
      </c>
      <c r="M1420" s="8">
        <v>1972</v>
      </c>
      <c r="N1420" s="8" t="s">
        <v>43</v>
      </c>
      <c r="O1420" s="8">
        <v>1952</v>
      </c>
      <c r="P1420" s="8" t="s">
        <v>27</v>
      </c>
      <c r="Q1420" s="8" t="s">
        <v>72</v>
      </c>
      <c r="R1420" s="8" t="s">
        <v>29</v>
      </c>
    </row>
    <row r="1421" spans="1:18" ht="12.75">
      <c r="A1421" s="6">
        <v>45473.505827048612</v>
      </c>
      <c r="B1421" s="7">
        <v>6</v>
      </c>
      <c r="C1421" s="8" t="s">
        <v>2807</v>
      </c>
      <c r="D1421" s="8">
        <v>1110</v>
      </c>
      <c r="E1421" s="8" t="s">
        <v>2692</v>
      </c>
      <c r="F1421" s="2">
        <v>10112</v>
      </c>
      <c r="G1421" s="2" t="s">
        <v>20</v>
      </c>
      <c r="H1421" s="2" t="s">
        <v>42</v>
      </c>
      <c r="I1421" s="8" t="s">
        <v>34</v>
      </c>
      <c r="J1421" s="8" t="s">
        <v>23</v>
      </c>
      <c r="K1421" s="8" t="s">
        <v>24</v>
      </c>
      <c r="L1421" s="8" t="s">
        <v>25</v>
      </c>
      <c r="M1421" s="8">
        <v>1972</v>
      </c>
      <c r="N1421" s="8" t="s">
        <v>43</v>
      </c>
      <c r="O1421" s="8">
        <v>1952</v>
      </c>
      <c r="P1421" s="8" t="s">
        <v>27</v>
      </c>
      <c r="Q1421" s="8" t="s">
        <v>72</v>
      </c>
      <c r="R1421" s="8" t="s">
        <v>39</v>
      </c>
    </row>
    <row r="1422" spans="1:18" ht="12.75">
      <c r="A1422" s="6">
        <v>45473.733173692133</v>
      </c>
      <c r="B1422" s="7">
        <v>6</v>
      </c>
      <c r="C1422" s="8" t="s">
        <v>2832</v>
      </c>
      <c r="D1422" s="8">
        <v>1110</v>
      </c>
      <c r="E1422" s="8" t="s">
        <v>2692</v>
      </c>
      <c r="F1422" s="3" t="s">
        <v>254</v>
      </c>
      <c r="G1422" s="2" t="s">
        <v>20</v>
      </c>
      <c r="H1422" s="2" t="s">
        <v>42</v>
      </c>
      <c r="I1422" s="8" t="s">
        <v>56</v>
      </c>
      <c r="J1422" s="8" t="s">
        <v>23</v>
      </c>
      <c r="K1422" s="8" t="s">
        <v>63</v>
      </c>
      <c r="L1422" s="8" t="s">
        <v>25</v>
      </c>
      <c r="M1422" s="8">
        <v>1972</v>
      </c>
      <c r="N1422" s="8" t="s">
        <v>26</v>
      </c>
      <c r="O1422" s="8">
        <v>1952</v>
      </c>
      <c r="P1422" s="8" t="s">
        <v>27</v>
      </c>
      <c r="Q1422" s="8" t="s">
        <v>72</v>
      </c>
      <c r="R1422" s="8" t="s">
        <v>29</v>
      </c>
    </row>
    <row r="1423" spans="1:18" ht="12.75">
      <c r="A1423" s="6">
        <v>45469.508869328703</v>
      </c>
      <c r="B1423" s="7">
        <v>6</v>
      </c>
      <c r="C1423" s="8" t="s">
        <v>1052</v>
      </c>
      <c r="D1423" s="8">
        <v>1114</v>
      </c>
      <c r="E1423" s="8" t="s">
        <v>1053</v>
      </c>
      <c r="F1423" s="2">
        <v>14</v>
      </c>
      <c r="G1423" s="2" t="s">
        <v>20</v>
      </c>
      <c r="H1423" s="2" t="s">
        <v>68</v>
      </c>
      <c r="I1423" s="8" t="s">
        <v>56</v>
      </c>
      <c r="J1423" s="8" t="s">
        <v>23</v>
      </c>
      <c r="K1423" s="8" t="s">
        <v>24</v>
      </c>
      <c r="L1423" s="8" t="s">
        <v>35</v>
      </c>
      <c r="M1423" s="8">
        <v>1972</v>
      </c>
      <c r="N1423" s="8" t="s">
        <v>50</v>
      </c>
      <c r="O1423" s="8">
        <v>1952</v>
      </c>
      <c r="P1423" s="8" t="s">
        <v>27</v>
      </c>
      <c r="Q1423" s="8" t="s">
        <v>72</v>
      </c>
      <c r="R1423" s="8" t="s">
        <v>39</v>
      </c>
    </row>
    <row r="1424" spans="1:18" ht="12.75">
      <c r="A1424" s="6">
        <v>45469.529742314815</v>
      </c>
      <c r="B1424" s="7">
        <v>5</v>
      </c>
      <c r="C1424" s="8" t="s">
        <v>1165</v>
      </c>
      <c r="D1424" s="8">
        <v>1111</v>
      </c>
      <c r="E1424" s="8" t="s">
        <v>1053</v>
      </c>
      <c r="F1424" s="2">
        <v>12</v>
      </c>
      <c r="G1424" s="2" t="s">
        <v>20</v>
      </c>
      <c r="H1424" s="2" t="s">
        <v>42</v>
      </c>
      <c r="I1424" s="8" t="s">
        <v>34</v>
      </c>
      <c r="J1424" s="8" t="s">
        <v>94</v>
      </c>
      <c r="K1424" s="8" t="s">
        <v>52</v>
      </c>
      <c r="L1424" s="8" t="s">
        <v>25</v>
      </c>
      <c r="M1424" s="8">
        <v>1972</v>
      </c>
      <c r="N1424" s="8" t="s">
        <v>43</v>
      </c>
      <c r="O1424" s="8">
        <v>1952</v>
      </c>
      <c r="P1424" s="8" t="s">
        <v>27</v>
      </c>
      <c r="Q1424" s="8" t="s">
        <v>72</v>
      </c>
      <c r="R1424" s="8" t="s">
        <v>29</v>
      </c>
    </row>
    <row r="1425" spans="1:18" ht="12.75">
      <c r="A1425" s="6">
        <v>45469.531062800925</v>
      </c>
      <c r="B1425" s="7">
        <v>4</v>
      </c>
      <c r="C1425" s="8" t="s">
        <v>1169</v>
      </c>
      <c r="D1425" s="8">
        <v>1111</v>
      </c>
      <c r="E1425" s="8" t="s">
        <v>1053</v>
      </c>
      <c r="F1425" s="2">
        <v>40</v>
      </c>
      <c r="G1425" s="2" t="s">
        <v>20</v>
      </c>
      <c r="H1425" s="2" t="s">
        <v>42</v>
      </c>
      <c r="I1425" s="8" t="s">
        <v>49</v>
      </c>
      <c r="J1425" s="8" t="s">
        <v>92</v>
      </c>
      <c r="K1425" s="8" t="s">
        <v>24</v>
      </c>
      <c r="L1425" s="8" t="s">
        <v>25</v>
      </c>
      <c r="M1425" s="8">
        <v>1972</v>
      </c>
      <c r="N1425" s="8" t="s">
        <v>50</v>
      </c>
      <c r="O1425" s="8">
        <v>1952</v>
      </c>
      <c r="P1425" s="8" t="s">
        <v>27</v>
      </c>
      <c r="Q1425" s="8" t="s">
        <v>28</v>
      </c>
      <c r="R1425" s="8" t="s">
        <v>39</v>
      </c>
    </row>
    <row r="1426" spans="1:18" ht="12.75">
      <c r="A1426" s="6">
        <v>45469.531167708337</v>
      </c>
      <c r="B1426" s="7">
        <v>8</v>
      </c>
      <c r="C1426" s="8" t="s">
        <v>1170</v>
      </c>
      <c r="D1426" s="8">
        <v>1111</v>
      </c>
      <c r="E1426" s="8" t="s">
        <v>1053</v>
      </c>
      <c r="F1426" s="4"/>
      <c r="G1426" s="2" t="s">
        <v>20</v>
      </c>
      <c r="H1426" s="2" t="s">
        <v>42</v>
      </c>
      <c r="I1426" s="8" t="s">
        <v>34</v>
      </c>
      <c r="J1426" s="8" t="s">
        <v>23</v>
      </c>
      <c r="K1426" s="8" t="s">
        <v>24</v>
      </c>
      <c r="L1426" s="8" t="s">
        <v>25</v>
      </c>
      <c r="M1426" s="8">
        <v>1972</v>
      </c>
      <c r="N1426" s="8" t="s">
        <v>26</v>
      </c>
      <c r="O1426" s="8">
        <v>1952</v>
      </c>
      <c r="P1426" s="8" t="s">
        <v>47</v>
      </c>
      <c r="Q1426" s="8" t="s">
        <v>38</v>
      </c>
      <c r="R1426" s="8" t="s">
        <v>29</v>
      </c>
    </row>
    <row r="1427" spans="1:18" ht="12.75">
      <c r="A1427" s="6">
        <v>45469.531688784722</v>
      </c>
      <c r="B1427" s="7">
        <v>8</v>
      </c>
      <c r="C1427" s="8" t="s">
        <v>1175</v>
      </c>
      <c r="D1427" s="8">
        <v>1111</v>
      </c>
      <c r="E1427" s="8" t="s">
        <v>1053</v>
      </c>
      <c r="F1427" s="2">
        <v>34</v>
      </c>
      <c r="G1427" s="2" t="s">
        <v>20</v>
      </c>
      <c r="H1427" s="2" t="s">
        <v>42</v>
      </c>
      <c r="I1427" s="8" t="s">
        <v>34</v>
      </c>
      <c r="J1427" s="8" t="s">
        <v>23</v>
      </c>
      <c r="K1427" s="8" t="s">
        <v>24</v>
      </c>
      <c r="L1427" s="8" t="s">
        <v>35</v>
      </c>
      <c r="M1427" s="8">
        <v>1972</v>
      </c>
      <c r="N1427" s="8" t="s">
        <v>50</v>
      </c>
      <c r="O1427" s="8">
        <v>1952</v>
      </c>
      <c r="P1427" s="8" t="s">
        <v>27</v>
      </c>
      <c r="Q1427" s="8" t="s">
        <v>72</v>
      </c>
      <c r="R1427" s="8" t="s">
        <v>29</v>
      </c>
    </row>
    <row r="1428" spans="1:18" ht="12.75">
      <c r="A1428" s="6">
        <v>45469.532416932867</v>
      </c>
      <c r="B1428" s="7">
        <v>9</v>
      </c>
      <c r="C1428" s="8" t="s">
        <v>1179</v>
      </c>
      <c r="D1428" s="8">
        <v>1111</v>
      </c>
      <c r="E1428" s="8" t="s">
        <v>1053</v>
      </c>
      <c r="F1428" s="2">
        <v>10141</v>
      </c>
      <c r="G1428" s="2" t="s">
        <v>20</v>
      </c>
      <c r="H1428" s="2" t="s">
        <v>42</v>
      </c>
      <c r="I1428" s="8" t="s">
        <v>34</v>
      </c>
      <c r="J1428" s="8" t="s">
        <v>23</v>
      </c>
      <c r="K1428" s="8" t="s">
        <v>24</v>
      </c>
      <c r="L1428" s="8" t="s">
        <v>35</v>
      </c>
      <c r="M1428" s="8">
        <v>1972</v>
      </c>
      <c r="N1428" s="8" t="s">
        <v>26</v>
      </c>
      <c r="O1428" s="8">
        <v>1952</v>
      </c>
      <c r="P1428" s="8" t="s">
        <v>27</v>
      </c>
      <c r="Q1428" s="8" t="s">
        <v>72</v>
      </c>
      <c r="R1428" s="8" t="s">
        <v>29</v>
      </c>
    </row>
    <row r="1429" spans="1:18" ht="12.75">
      <c r="A1429" s="6">
        <v>45469.533490960646</v>
      </c>
      <c r="B1429" s="7">
        <v>9</v>
      </c>
      <c r="C1429" s="8" t="s">
        <v>1186</v>
      </c>
      <c r="D1429" s="8">
        <v>1111</v>
      </c>
      <c r="E1429" s="8" t="s">
        <v>1053</v>
      </c>
      <c r="F1429" s="2">
        <v>10130</v>
      </c>
      <c r="G1429" s="2" t="s">
        <v>20</v>
      </c>
      <c r="H1429" s="2" t="s">
        <v>42</v>
      </c>
      <c r="I1429" s="8" t="s">
        <v>34</v>
      </c>
      <c r="J1429" s="8" t="s">
        <v>23</v>
      </c>
      <c r="K1429" s="8" t="s">
        <v>24</v>
      </c>
      <c r="L1429" s="8" t="s">
        <v>35</v>
      </c>
      <c r="M1429" s="8">
        <v>1972</v>
      </c>
      <c r="N1429" s="8" t="s">
        <v>26</v>
      </c>
      <c r="O1429" s="8">
        <v>1952</v>
      </c>
      <c r="P1429" s="8" t="s">
        <v>27</v>
      </c>
      <c r="Q1429" s="8" t="s">
        <v>72</v>
      </c>
      <c r="R1429" s="8" t="s">
        <v>29</v>
      </c>
    </row>
    <row r="1430" spans="1:18" ht="12.75">
      <c r="A1430" s="6">
        <v>45469.53375771991</v>
      </c>
      <c r="B1430" s="7">
        <v>6</v>
      </c>
      <c r="C1430" s="8" t="s">
        <v>1188</v>
      </c>
      <c r="D1430" s="8">
        <v>1111</v>
      </c>
      <c r="E1430" s="8" t="s">
        <v>1053</v>
      </c>
      <c r="F1430" s="2">
        <v>10115</v>
      </c>
      <c r="G1430" s="2" t="s">
        <v>20</v>
      </c>
      <c r="H1430" s="2" t="s">
        <v>42</v>
      </c>
      <c r="I1430" s="8" t="s">
        <v>49</v>
      </c>
      <c r="J1430" s="8" t="s">
        <v>23</v>
      </c>
      <c r="K1430" s="8" t="s">
        <v>24</v>
      </c>
      <c r="L1430" s="8" t="s">
        <v>25</v>
      </c>
      <c r="M1430" s="8">
        <v>1972</v>
      </c>
      <c r="N1430" s="8" t="s">
        <v>50</v>
      </c>
      <c r="O1430" s="8">
        <v>1952</v>
      </c>
      <c r="P1430" s="8" t="s">
        <v>64</v>
      </c>
      <c r="Q1430" s="8" t="s">
        <v>38</v>
      </c>
      <c r="R1430" s="8" t="s">
        <v>29</v>
      </c>
    </row>
    <row r="1431" spans="1:18" ht="12.75">
      <c r="A1431" s="6">
        <v>45469.534869803239</v>
      </c>
      <c r="B1431" s="7">
        <v>6</v>
      </c>
      <c r="C1431" s="8" t="s">
        <v>1195</v>
      </c>
      <c r="D1431" s="8">
        <v>1111</v>
      </c>
      <c r="E1431" s="8" t="s">
        <v>1053</v>
      </c>
      <c r="F1431" s="2">
        <v>10129</v>
      </c>
      <c r="G1431" s="2" t="s">
        <v>20</v>
      </c>
      <c r="H1431" s="2" t="s">
        <v>42</v>
      </c>
      <c r="I1431" s="8" t="s">
        <v>34</v>
      </c>
      <c r="J1431" s="8" t="s">
        <v>23</v>
      </c>
      <c r="K1431" s="8" t="s">
        <v>24</v>
      </c>
      <c r="L1431" s="8" t="s">
        <v>25</v>
      </c>
      <c r="M1431" s="8">
        <v>1972</v>
      </c>
      <c r="N1431" s="8" t="s">
        <v>46</v>
      </c>
      <c r="O1431" s="8">
        <v>1952</v>
      </c>
      <c r="P1431" s="8" t="s">
        <v>47</v>
      </c>
      <c r="Q1431" s="8" t="s">
        <v>38</v>
      </c>
      <c r="R1431" s="8" t="s">
        <v>39</v>
      </c>
    </row>
    <row r="1432" spans="1:18" ht="12.75">
      <c r="A1432" s="6">
        <v>45469.536328483795</v>
      </c>
      <c r="B1432" s="7">
        <v>4</v>
      </c>
      <c r="C1432" s="8" t="s">
        <v>1203</v>
      </c>
      <c r="D1432" s="8">
        <v>1111</v>
      </c>
      <c r="E1432" s="8" t="s">
        <v>1053</v>
      </c>
      <c r="F1432" s="2">
        <v>37</v>
      </c>
      <c r="G1432" s="2" t="s">
        <v>20</v>
      </c>
      <c r="H1432" s="2" t="s">
        <v>42</v>
      </c>
      <c r="I1432" s="8" t="s">
        <v>34</v>
      </c>
      <c r="J1432" s="8" t="s">
        <v>23</v>
      </c>
      <c r="K1432" s="8" t="s">
        <v>63</v>
      </c>
      <c r="L1432" s="8" t="s">
        <v>35</v>
      </c>
      <c r="M1432" s="8">
        <v>1972</v>
      </c>
      <c r="N1432" s="8" t="s">
        <v>46</v>
      </c>
      <c r="O1432" s="8">
        <v>1975</v>
      </c>
      <c r="P1432" s="8" t="s">
        <v>47</v>
      </c>
      <c r="Q1432" s="8" t="s">
        <v>28</v>
      </c>
      <c r="R1432" s="8" t="s">
        <v>39</v>
      </c>
    </row>
    <row r="1433" spans="1:18" ht="12.75">
      <c r="A1433" s="6">
        <v>45469.536954212963</v>
      </c>
      <c r="B1433" s="7">
        <v>5</v>
      </c>
      <c r="C1433" s="8" t="s">
        <v>1208</v>
      </c>
      <c r="D1433" s="8">
        <v>1111</v>
      </c>
      <c r="E1433" s="8" t="s">
        <v>1053</v>
      </c>
      <c r="F1433" s="2">
        <v>23</v>
      </c>
      <c r="G1433" s="2" t="s">
        <v>20</v>
      </c>
      <c r="H1433" s="2" t="s">
        <v>42</v>
      </c>
      <c r="I1433" s="8" t="s">
        <v>34</v>
      </c>
      <c r="J1433" s="8" t="s">
        <v>94</v>
      </c>
      <c r="K1433" s="8" t="s">
        <v>24</v>
      </c>
      <c r="L1433" s="8" t="s">
        <v>25</v>
      </c>
      <c r="M1433" s="8">
        <v>1972</v>
      </c>
      <c r="N1433" s="8" t="s">
        <v>43</v>
      </c>
      <c r="O1433" s="8">
        <v>1975</v>
      </c>
      <c r="P1433" s="8" t="s">
        <v>27</v>
      </c>
      <c r="Q1433" s="8" t="s">
        <v>72</v>
      </c>
      <c r="R1433" s="8" t="s">
        <v>29</v>
      </c>
    </row>
    <row r="1434" spans="1:18" ht="12.75">
      <c r="A1434" s="6">
        <v>45469.5439434375</v>
      </c>
      <c r="B1434" s="7">
        <v>8</v>
      </c>
      <c r="C1434" s="8" t="s">
        <v>1236</v>
      </c>
      <c r="D1434" s="8">
        <v>1111</v>
      </c>
      <c r="E1434" s="8" t="s">
        <v>1053</v>
      </c>
      <c r="F1434" s="2">
        <v>10132</v>
      </c>
      <c r="G1434" s="2" t="s">
        <v>20</v>
      </c>
      <c r="H1434" s="2" t="s">
        <v>42</v>
      </c>
      <c r="I1434" s="8" t="s">
        <v>49</v>
      </c>
      <c r="J1434" s="8" t="s">
        <v>23</v>
      </c>
      <c r="K1434" s="8" t="s">
        <v>24</v>
      </c>
      <c r="L1434" s="8" t="s">
        <v>25</v>
      </c>
      <c r="M1434" s="8">
        <v>1972</v>
      </c>
      <c r="N1434" s="8" t="s">
        <v>26</v>
      </c>
      <c r="O1434" s="8">
        <v>1952</v>
      </c>
      <c r="P1434" s="8" t="s">
        <v>27</v>
      </c>
      <c r="Q1434" s="8" t="s">
        <v>38</v>
      </c>
      <c r="R1434" s="8" t="s">
        <v>29</v>
      </c>
    </row>
    <row r="1435" spans="1:18" ht="12.75">
      <c r="A1435" s="6">
        <v>45469.546653969912</v>
      </c>
      <c r="B1435" s="7">
        <v>1</v>
      </c>
      <c r="C1435" s="8" t="s">
        <v>1244</v>
      </c>
      <c r="D1435" s="8">
        <v>1111</v>
      </c>
      <c r="E1435" s="8" t="s">
        <v>1053</v>
      </c>
      <c r="F1435" s="2">
        <v>10135</v>
      </c>
      <c r="G1435" s="2" t="s">
        <v>20</v>
      </c>
      <c r="H1435" s="2" t="s">
        <v>42</v>
      </c>
      <c r="I1435" s="8" t="s">
        <v>49</v>
      </c>
      <c r="J1435" s="8" t="s">
        <v>92</v>
      </c>
      <c r="K1435" s="8" t="s">
        <v>63</v>
      </c>
      <c r="L1435" s="8" t="s">
        <v>74</v>
      </c>
      <c r="M1435" s="8">
        <v>1982</v>
      </c>
      <c r="N1435" s="8" t="s">
        <v>50</v>
      </c>
      <c r="O1435" s="8">
        <v>1951</v>
      </c>
      <c r="P1435" s="8" t="s">
        <v>53</v>
      </c>
      <c r="Q1435" s="8" t="s">
        <v>72</v>
      </c>
      <c r="R1435" s="8" t="s">
        <v>29</v>
      </c>
    </row>
    <row r="1436" spans="1:18" ht="12.75">
      <c r="A1436" s="6">
        <v>45469.547039293982</v>
      </c>
      <c r="B1436" s="7">
        <v>3</v>
      </c>
      <c r="C1436" s="8" t="s">
        <v>1245</v>
      </c>
      <c r="D1436" s="8">
        <v>1111</v>
      </c>
      <c r="E1436" s="8" t="s">
        <v>1053</v>
      </c>
      <c r="F1436" s="2">
        <v>43</v>
      </c>
      <c r="G1436" s="2" t="s">
        <v>20</v>
      </c>
      <c r="H1436" s="2" t="s">
        <v>42</v>
      </c>
      <c r="I1436" s="8" t="s">
        <v>49</v>
      </c>
      <c r="J1436" s="8" t="s">
        <v>23</v>
      </c>
      <c r="K1436" s="8" t="s">
        <v>24</v>
      </c>
      <c r="L1436" s="8" t="s">
        <v>25</v>
      </c>
      <c r="M1436" s="8">
        <v>2010</v>
      </c>
      <c r="N1436" s="8" t="s">
        <v>43</v>
      </c>
      <c r="O1436" s="8">
        <v>1975</v>
      </c>
      <c r="P1436" s="8" t="s">
        <v>53</v>
      </c>
      <c r="Q1436" s="8" t="s">
        <v>38</v>
      </c>
      <c r="R1436" s="8" t="s">
        <v>39</v>
      </c>
    </row>
    <row r="1437" spans="1:18" ht="12.75">
      <c r="A1437" s="6">
        <v>45469.54711136574</v>
      </c>
      <c r="B1437" s="7">
        <v>7</v>
      </c>
      <c r="C1437" s="8" t="s">
        <v>1246</v>
      </c>
      <c r="D1437" s="8">
        <v>1111</v>
      </c>
      <c r="E1437" s="8" t="s">
        <v>1053</v>
      </c>
      <c r="F1437" s="2">
        <v>10110</v>
      </c>
      <c r="G1437" s="2" t="s">
        <v>20</v>
      </c>
      <c r="H1437" s="2" t="s">
        <v>42</v>
      </c>
      <c r="I1437" s="8" t="s">
        <v>34</v>
      </c>
      <c r="J1437" s="8" t="s">
        <v>23</v>
      </c>
      <c r="K1437" s="8" t="s">
        <v>24</v>
      </c>
      <c r="L1437" s="8" t="s">
        <v>25</v>
      </c>
      <c r="M1437" s="8">
        <v>1972</v>
      </c>
      <c r="N1437" s="8" t="s">
        <v>50</v>
      </c>
      <c r="O1437" s="8">
        <v>1952</v>
      </c>
      <c r="P1437" s="8" t="s">
        <v>27</v>
      </c>
      <c r="Q1437" s="8" t="s">
        <v>38</v>
      </c>
      <c r="R1437" s="8" t="s">
        <v>39</v>
      </c>
    </row>
    <row r="1438" spans="1:18" ht="12.75">
      <c r="A1438" s="6">
        <v>45469.547115821755</v>
      </c>
      <c r="B1438" s="7">
        <v>6</v>
      </c>
      <c r="C1438" s="8" t="s">
        <v>740</v>
      </c>
      <c r="D1438" s="8">
        <v>1111</v>
      </c>
      <c r="E1438" s="8" t="s">
        <v>1053</v>
      </c>
      <c r="F1438" s="2">
        <v>10122</v>
      </c>
      <c r="G1438" s="2" t="s">
        <v>20</v>
      </c>
      <c r="H1438" s="2" t="s">
        <v>42</v>
      </c>
      <c r="I1438" s="8" t="s">
        <v>34</v>
      </c>
      <c r="J1438" s="8" t="s">
        <v>23</v>
      </c>
      <c r="K1438" s="8" t="s">
        <v>24</v>
      </c>
      <c r="L1438" s="8" t="s">
        <v>25</v>
      </c>
      <c r="M1438" s="8">
        <v>1972</v>
      </c>
      <c r="N1438" s="8" t="s">
        <v>50</v>
      </c>
      <c r="O1438" s="8">
        <v>1951</v>
      </c>
      <c r="P1438" s="8" t="s">
        <v>27</v>
      </c>
      <c r="Q1438" s="8" t="s">
        <v>38</v>
      </c>
      <c r="R1438" s="8" t="s">
        <v>39</v>
      </c>
    </row>
    <row r="1439" spans="1:18" ht="12.75">
      <c r="A1439" s="6">
        <v>45469.54713288194</v>
      </c>
      <c r="B1439" s="7">
        <v>6</v>
      </c>
      <c r="C1439" s="8" t="s">
        <v>1247</v>
      </c>
      <c r="D1439" s="8">
        <v>1111</v>
      </c>
      <c r="E1439" s="8" t="s">
        <v>1053</v>
      </c>
      <c r="F1439" s="2">
        <v>10104</v>
      </c>
      <c r="G1439" s="2" t="s">
        <v>20</v>
      </c>
      <c r="H1439" s="2" t="s">
        <v>42</v>
      </c>
      <c r="I1439" s="8" t="s">
        <v>34</v>
      </c>
      <c r="J1439" s="8" t="s">
        <v>23</v>
      </c>
      <c r="K1439" s="8" t="s">
        <v>24</v>
      </c>
      <c r="L1439" s="8" t="s">
        <v>25</v>
      </c>
      <c r="M1439" s="8">
        <v>1972</v>
      </c>
      <c r="N1439" s="8" t="s">
        <v>50</v>
      </c>
      <c r="O1439" s="8">
        <v>1951</v>
      </c>
      <c r="P1439" s="8" t="s">
        <v>27</v>
      </c>
      <c r="Q1439" s="8" t="s">
        <v>38</v>
      </c>
      <c r="R1439" s="8" t="s">
        <v>39</v>
      </c>
    </row>
    <row r="1440" spans="1:18" ht="12.75">
      <c r="A1440" s="6">
        <v>45469.548938310181</v>
      </c>
      <c r="B1440" s="7">
        <v>6</v>
      </c>
      <c r="C1440" s="8" t="s">
        <v>1251</v>
      </c>
      <c r="D1440" s="8">
        <v>1111</v>
      </c>
      <c r="E1440" s="8" t="s">
        <v>1053</v>
      </c>
      <c r="F1440" s="2">
        <v>10125</v>
      </c>
      <c r="G1440" s="2" t="s">
        <v>20</v>
      </c>
      <c r="H1440" s="2" t="s">
        <v>42</v>
      </c>
      <c r="I1440" s="8" t="s">
        <v>49</v>
      </c>
      <c r="J1440" s="8" t="s">
        <v>23</v>
      </c>
      <c r="K1440" s="8" t="s">
        <v>24</v>
      </c>
      <c r="L1440" s="8" t="s">
        <v>25</v>
      </c>
      <c r="M1440" s="8">
        <v>1972</v>
      </c>
      <c r="N1440" s="8" t="s">
        <v>26</v>
      </c>
      <c r="O1440" s="8">
        <v>1952</v>
      </c>
      <c r="P1440" s="8" t="s">
        <v>27</v>
      </c>
      <c r="Q1440" s="8" t="s">
        <v>72</v>
      </c>
      <c r="R1440" s="8" t="s">
        <v>39</v>
      </c>
    </row>
    <row r="1441" spans="1:18" ht="12.75">
      <c r="A1441" s="6">
        <v>45469.549160254624</v>
      </c>
      <c r="B1441" s="7">
        <v>8</v>
      </c>
      <c r="C1441" s="8" t="s">
        <v>1252</v>
      </c>
      <c r="D1441" s="8">
        <v>1111</v>
      </c>
      <c r="E1441" s="8" t="s">
        <v>1053</v>
      </c>
      <c r="F1441" s="2">
        <v>100108</v>
      </c>
      <c r="G1441" s="2" t="s">
        <v>20</v>
      </c>
      <c r="H1441" s="2" t="s">
        <v>42</v>
      </c>
      <c r="I1441" s="8" t="s">
        <v>34</v>
      </c>
      <c r="J1441" s="8" t="s">
        <v>23</v>
      </c>
      <c r="K1441" s="8" t="s">
        <v>24</v>
      </c>
      <c r="L1441" s="8" t="s">
        <v>35</v>
      </c>
      <c r="M1441" s="8">
        <v>1972</v>
      </c>
      <c r="N1441" s="8" t="s">
        <v>26</v>
      </c>
      <c r="O1441" s="8">
        <v>1952</v>
      </c>
      <c r="P1441" s="8" t="s">
        <v>47</v>
      </c>
      <c r="Q1441" s="8" t="s">
        <v>28</v>
      </c>
      <c r="R1441" s="8" t="s">
        <v>29</v>
      </c>
    </row>
    <row r="1442" spans="1:18" ht="12.75">
      <c r="A1442" s="6">
        <v>45469.549246134258</v>
      </c>
      <c r="B1442" s="7">
        <v>8</v>
      </c>
      <c r="C1442" s="8" t="s">
        <v>1253</v>
      </c>
      <c r="D1442" s="8">
        <v>1111</v>
      </c>
      <c r="E1442" s="8" t="s">
        <v>1053</v>
      </c>
      <c r="F1442" s="2">
        <v>10126</v>
      </c>
      <c r="G1442" s="2" t="s">
        <v>20</v>
      </c>
      <c r="H1442" s="2" t="s">
        <v>42</v>
      </c>
      <c r="I1442" s="8" t="s">
        <v>49</v>
      </c>
      <c r="J1442" s="8" t="s">
        <v>23</v>
      </c>
      <c r="K1442" s="8" t="s">
        <v>24</v>
      </c>
      <c r="L1442" s="8" t="s">
        <v>25</v>
      </c>
      <c r="M1442" s="8">
        <v>1972</v>
      </c>
      <c r="N1442" s="8" t="s">
        <v>26</v>
      </c>
      <c r="O1442" s="8">
        <v>1952</v>
      </c>
      <c r="P1442" s="8" t="s">
        <v>27</v>
      </c>
      <c r="Q1442" s="8" t="s">
        <v>38</v>
      </c>
      <c r="R1442" s="8" t="s">
        <v>29</v>
      </c>
    </row>
    <row r="1443" spans="1:18" ht="12.75">
      <c r="A1443" s="6">
        <v>45469.549585034722</v>
      </c>
      <c r="B1443" s="7">
        <v>7</v>
      </c>
      <c r="C1443" s="8" t="s">
        <v>1254</v>
      </c>
      <c r="D1443" s="8">
        <v>1111</v>
      </c>
      <c r="E1443" s="8" t="s">
        <v>1053</v>
      </c>
      <c r="F1443" s="2">
        <v>1001</v>
      </c>
      <c r="G1443" s="2" t="s">
        <v>20</v>
      </c>
      <c r="H1443" s="2" t="s">
        <v>42</v>
      </c>
      <c r="I1443" s="8" t="s">
        <v>34</v>
      </c>
      <c r="J1443" s="8" t="s">
        <v>23</v>
      </c>
      <c r="K1443" s="8" t="s">
        <v>24</v>
      </c>
      <c r="L1443" s="8" t="s">
        <v>25</v>
      </c>
      <c r="M1443" s="8">
        <v>1972</v>
      </c>
      <c r="N1443" s="8" t="s">
        <v>26</v>
      </c>
      <c r="O1443" s="8">
        <v>1952</v>
      </c>
      <c r="P1443" s="8" t="s">
        <v>27</v>
      </c>
      <c r="Q1443" s="8" t="s">
        <v>72</v>
      </c>
      <c r="R1443" s="8" t="s">
        <v>39</v>
      </c>
    </row>
    <row r="1444" spans="1:18" ht="12.75">
      <c r="A1444" s="6">
        <v>45469.54961548611</v>
      </c>
      <c r="B1444" s="7">
        <v>7</v>
      </c>
      <c r="C1444" s="8" t="s">
        <v>1255</v>
      </c>
      <c r="D1444" s="8">
        <v>1111</v>
      </c>
      <c r="E1444" s="8" t="s">
        <v>1053</v>
      </c>
      <c r="F1444" s="2">
        <v>11</v>
      </c>
      <c r="G1444" s="2" t="s">
        <v>20</v>
      </c>
      <c r="H1444" s="2" t="s">
        <v>42</v>
      </c>
      <c r="I1444" s="8" t="s">
        <v>34</v>
      </c>
      <c r="J1444" s="8" t="s">
        <v>23</v>
      </c>
      <c r="K1444" s="8" t="s">
        <v>24</v>
      </c>
      <c r="L1444" s="8" t="s">
        <v>25</v>
      </c>
      <c r="M1444" s="8">
        <v>1972</v>
      </c>
      <c r="N1444" s="8" t="s">
        <v>26</v>
      </c>
      <c r="O1444" s="8">
        <v>1952</v>
      </c>
      <c r="P1444" s="8" t="s">
        <v>27</v>
      </c>
      <c r="Q1444" s="8" t="s">
        <v>72</v>
      </c>
      <c r="R1444" s="8" t="s">
        <v>39</v>
      </c>
    </row>
    <row r="1445" spans="1:18" ht="12.75">
      <c r="A1445" s="6">
        <v>45469.549968900465</v>
      </c>
      <c r="B1445" s="7">
        <v>7</v>
      </c>
      <c r="C1445" s="8" t="s">
        <v>1256</v>
      </c>
      <c r="D1445" s="8">
        <v>1111</v>
      </c>
      <c r="E1445" s="8" t="s">
        <v>1053</v>
      </c>
      <c r="F1445" s="2">
        <v>10121</v>
      </c>
      <c r="G1445" s="2" t="s">
        <v>20</v>
      </c>
      <c r="H1445" s="2" t="s">
        <v>42</v>
      </c>
      <c r="I1445" s="8" t="s">
        <v>34</v>
      </c>
      <c r="J1445" s="8" t="s">
        <v>23</v>
      </c>
      <c r="K1445" s="8" t="s">
        <v>24</v>
      </c>
      <c r="L1445" s="8" t="s">
        <v>25</v>
      </c>
      <c r="M1445" s="8">
        <v>1972</v>
      </c>
      <c r="N1445" s="8" t="s">
        <v>50</v>
      </c>
      <c r="O1445" s="8">
        <v>1952</v>
      </c>
      <c r="P1445" s="8" t="s">
        <v>47</v>
      </c>
      <c r="Q1445" s="8" t="s">
        <v>38</v>
      </c>
      <c r="R1445" s="8" t="s">
        <v>29</v>
      </c>
    </row>
    <row r="1446" spans="1:18" ht="12.75">
      <c r="A1446" s="6">
        <v>45469.551110405097</v>
      </c>
      <c r="B1446" s="7">
        <v>8</v>
      </c>
      <c r="C1446" s="8" t="s">
        <v>1258</v>
      </c>
      <c r="D1446" s="8">
        <v>1111</v>
      </c>
      <c r="E1446" s="8" t="s">
        <v>1053</v>
      </c>
      <c r="F1446" s="2">
        <v>42</v>
      </c>
      <c r="G1446" s="2" t="s">
        <v>20</v>
      </c>
      <c r="H1446" s="2" t="s">
        <v>42</v>
      </c>
      <c r="I1446" s="8" t="s">
        <v>34</v>
      </c>
      <c r="J1446" s="8" t="s">
        <v>23</v>
      </c>
      <c r="K1446" s="8" t="s">
        <v>24</v>
      </c>
      <c r="L1446" s="8" t="s">
        <v>74</v>
      </c>
      <c r="M1446" s="8">
        <v>1972</v>
      </c>
      <c r="N1446" s="8" t="s">
        <v>50</v>
      </c>
      <c r="O1446" s="8">
        <v>1952</v>
      </c>
      <c r="P1446" s="8" t="s">
        <v>27</v>
      </c>
      <c r="Q1446" s="8" t="s">
        <v>38</v>
      </c>
      <c r="R1446" s="8" t="s">
        <v>29</v>
      </c>
    </row>
    <row r="1447" spans="1:18" ht="12.75">
      <c r="A1447" s="6">
        <v>45469.55141782407</v>
      </c>
      <c r="B1447" s="7">
        <v>7</v>
      </c>
      <c r="C1447" s="8" t="s">
        <v>1259</v>
      </c>
      <c r="D1447" s="8">
        <v>1111</v>
      </c>
      <c r="E1447" s="8" t="s">
        <v>1053</v>
      </c>
      <c r="F1447" s="2">
        <v>10107</v>
      </c>
      <c r="G1447" s="2" t="s">
        <v>20</v>
      </c>
      <c r="H1447" s="2" t="s">
        <v>42</v>
      </c>
      <c r="I1447" s="8" t="s">
        <v>34</v>
      </c>
      <c r="J1447" s="8" t="s">
        <v>23</v>
      </c>
      <c r="K1447" s="8" t="s">
        <v>24</v>
      </c>
      <c r="L1447" s="8" t="s">
        <v>25</v>
      </c>
      <c r="M1447" s="8">
        <v>1972</v>
      </c>
      <c r="N1447" s="8" t="s">
        <v>46</v>
      </c>
      <c r="O1447" s="8">
        <v>1952</v>
      </c>
      <c r="P1447" s="8" t="s">
        <v>47</v>
      </c>
      <c r="Q1447" s="8" t="s">
        <v>38</v>
      </c>
      <c r="R1447" s="8" t="s">
        <v>29</v>
      </c>
    </row>
    <row r="1448" spans="1:18" ht="12.75">
      <c r="A1448" s="6">
        <v>45469.552601655094</v>
      </c>
      <c r="B1448" s="7">
        <v>5</v>
      </c>
      <c r="C1448" s="8" t="s">
        <v>1262</v>
      </c>
      <c r="D1448" s="8">
        <v>1111</v>
      </c>
      <c r="E1448" s="8" t="s">
        <v>1053</v>
      </c>
      <c r="F1448" s="2">
        <v>10114</v>
      </c>
      <c r="G1448" s="2" t="s">
        <v>20</v>
      </c>
      <c r="H1448" s="2" t="s">
        <v>42</v>
      </c>
      <c r="I1448" s="8" t="s">
        <v>49</v>
      </c>
      <c r="J1448" s="8" t="s">
        <v>92</v>
      </c>
      <c r="K1448" s="8" t="s">
        <v>24</v>
      </c>
      <c r="L1448" s="8" t="s">
        <v>35</v>
      </c>
      <c r="M1448" s="8">
        <v>1971</v>
      </c>
      <c r="N1448" s="8" t="s">
        <v>46</v>
      </c>
      <c r="O1448" s="8">
        <v>1952</v>
      </c>
      <c r="P1448" s="8" t="s">
        <v>27</v>
      </c>
      <c r="Q1448" s="8" t="s">
        <v>72</v>
      </c>
      <c r="R1448" s="8" t="s">
        <v>29</v>
      </c>
    </row>
    <row r="1449" spans="1:18" ht="12.75">
      <c r="A1449" s="6">
        <v>45469.553147800922</v>
      </c>
      <c r="B1449" s="7">
        <v>6</v>
      </c>
      <c r="C1449" s="8" t="s">
        <v>1265</v>
      </c>
      <c r="D1449" s="8">
        <v>1111</v>
      </c>
      <c r="E1449" s="8" t="s">
        <v>1053</v>
      </c>
      <c r="F1449" s="2">
        <v>10120</v>
      </c>
      <c r="G1449" s="2" t="s">
        <v>20</v>
      </c>
      <c r="H1449" s="2" t="s">
        <v>42</v>
      </c>
      <c r="I1449" s="8" t="s">
        <v>49</v>
      </c>
      <c r="J1449" s="8" t="s">
        <v>23</v>
      </c>
      <c r="K1449" s="8" t="s">
        <v>24</v>
      </c>
      <c r="L1449" s="8" t="s">
        <v>25</v>
      </c>
      <c r="M1449" s="8">
        <v>1972</v>
      </c>
      <c r="N1449" s="8" t="s">
        <v>26</v>
      </c>
      <c r="O1449" s="8">
        <v>1952</v>
      </c>
      <c r="P1449" s="8" t="s">
        <v>27</v>
      </c>
      <c r="Q1449" s="8" t="s">
        <v>72</v>
      </c>
      <c r="R1449" s="8" t="s">
        <v>39</v>
      </c>
    </row>
    <row r="1450" spans="1:18" ht="12.75">
      <c r="A1450" s="6">
        <v>45469.55380587963</v>
      </c>
      <c r="B1450" s="7">
        <v>7</v>
      </c>
      <c r="C1450" s="8" t="s">
        <v>1268</v>
      </c>
      <c r="D1450" s="8">
        <v>1111</v>
      </c>
      <c r="E1450" s="8" t="s">
        <v>1053</v>
      </c>
      <c r="F1450" s="2">
        <v>10117</v>
      </c>
      <c r="G1450" s="2" t="s">
        <v>20</v>
      </c>
      <c r="H1450" s="2" t="s">
        <v>42</v>
      </c>
      <c r="I1450" s="8" t="s">
        <v>34</v>
      </c>
      <c r="J1450" s="8" t="s">
        <v>23</v>
      </c>
      <c r="K1450" s="8" t="s">
        <v>24</v>
      </c>
      <c r="L1450" s="8" t="s">
        <v>25</v>
      </c>
      <c r="M1450" s="8">
        <v>1972</v>
      </c>
      <c r="N1450" s="8" t="s">
        <v>50</v>
      </c>
      <c r="O1450" s="8">
        <v>1952</v>
      </c>
      <c r="P1450" s="8" t="s">
        <v>27</v>
      </c>
      <c r="Q1450" s="8" t="s">
        <v>38</v>
      </c>
      <c r="R1450" s="8" t="s">
        <v>39</v>
      </c>
    </row>
    <row r="1451" spans="1:18" ht="12.75">
      <c r="A1451" s="6">
        <v>45469.556018344912</v>
      </c>
      <c r="B1451" s="7">
        <v>9</v>
      </c>
      <c r="C1451" s="8" t="s">
        <v>1282</v>
      </c>
      <c r="D1451" s="8">
        <v>1111</v>
      </c>
      <c r="E1451" s="8" t="s">
        <v>1053</v>
      </c>
      <c r="F1451" s="2">
        <v>10132</v>
      </c>
      <c r="G1451" s="2" t="s">
        <v>20</v>
      </c>
      <c r="H1451" s="2" t="s">
        <v>42</v>
      </c>
      <c r="I1451" s="8" t="s">
        <v>34</v>
      </c>
      <c r="J1451" s="8" t="s">
        <v>23</v>
      </c>
      <c r="K1451" s="8" t="s">
        <v>24</v>
      </c>
      <c r="L1451" s="8" t="s">
        <v>35</v>
      </c>
      <c r="M1451" s="8">
        <v>1972</v>
      </c>
      <c r="N1451" s="8" t="s">
        <v>26</v>
      </c>
      <c r="O1451" s="8">
        <v>1952</v>
      </c>
      <c r="P1451" s="8" t="s">
        <v>27</v>
      </c>
      <c r="Q1451" s="8" t="s">
        <v>72</v>
      </c>
      <c r="R1451" s="8" t="s">
        <v>29</v>
      </c>
    </row>
    <row r="1452" spans="1:18" ht="12.75">
      <c r="A1452" s="6">
        <v>45469.556376458335</v>
      </c>
      <c r="B1452" s="7">
        <v>6</v>
      </c>
      <c r="C1452" s="8" t="s">
        <v>1285</v>
      </c>
      <c r="D1452" s="8">
        <v>1111</v>
      </c>
      <c r="E1452" s="8" t="s">
        <v>1053</v>
      </c>
      <c r="F1452" s="2">
        <v>10106</v>
      </c>
      <c r="G1452" s="2" t="s">
        <v>20</v>
      </c>
      <c r="H1452" s="2" t="s">
        <v>42</v>
      </c>
      <c r="I1452" s="8" t="s">
        <v>49</v>
      </c>
      <c r="J1452" s="8" t="s">
        <v>23</v>
      </c>
      <c r="K1452" s="8" t="s">
        <v>24</v>
      </c>
      <c r="L1452" s="8" t="s">
        <v>45</v>
      </c>
      <c r="M1452" s="8">
        <v>1972</v>
      </c>
      <c r="N1452" s="8" t="s">
        <v>26</v>
      </c>
      <c r="O1452" s="8">
        <v>1952</v>
      </c>
      <c r="P1452" s="8" t="s">
        <v>27</v>
      </c>
      <c r="Q1452" s="8" t="s">
        <v>72</v>
      </c>
      <c r="R1452" s="8" t="s">
        <v>39</v>
      </c>
    </row>
    <row r="1453" spans="1:18" ht="12.75">
      <c r="A1453" s="6">
        <v>45470.344261435181</v>
      </c>
      <c r="B1453" s="7">
        <v>5</v>
      </c>
      <c r="C1453" s="8" t="s">
        <v>1450</v>
      </c>
      <c r="D1453" s="8">
        <v>1111</v>
      </c>
      <c r="E1453" s="8" t="s">
        <v>1053</v>
      </c>
      <c r="F1453" s="2">
        <v>10116</v>
      </c>
      <c r="G1453" s="2" t="s">
        <v>20</v>
      </c>
      <c r="H1453" s="2" t="s">
        <v>42</v>
      </c>
      <c r="I1453" s="8" t="s">
        <v>56</v>
      </c>
      <c r="J1453" s="8" t="s">
        <v>23</v>
      </c>
      <c r="K1453" s="8" t="s">
        <v>24</v>
      </c>
      <c r="L1453" s="8" t="s">
        <v>25</v>
      </c>
      <c r="M1453" s="8">
        <v>1972</v>
      </c>
      <c r="N1453" s="8" t="s">
        <v>46</v>
      </c>
      <c r="O1453" s="8">
        <v>1952</v>
      </c>
      <c r="P1453" s="8" t="s">
        <v>47</v>
      </c>
      <c r="Q1453" s="8" t="s">
        <v>72</v>
      </c>
      <c r="R1453" s="8" t="s">
        <v>29</v>
      </c>
    </row>
    <row r="1454" spans="1:18" ht="12.75">
      <c r="A1454" s="6">
        <v>45470.344602951387</v>
      </c>
      <c r="B1454" s="7">
        <v>6</v>
      </c>
      <c r="C1454" s="8" t="s">
        <v>1451</v>
      </c>
      <c r="D1454" s="8">
        <v>1111</v>
      </c>
      <c r="E1454" s="8" t="s">
        <v>1053</v>
      </c>
      <c r="F1454" s="2">
        <v>10102</v>
      </c>
      <c r="G1454" s="2" t="s">
        <v>20</v>
      </c>
      <c r="H1454" s="2" t="s">
        <v>42</v>
      </c>
      <c r="I1454" s="8" t="s">
        <v>56</v>
      </c>
      <c r="J1454" s="8" t="s">
        <v>94</v>
      </c>
      <c r="K1454" s="8" t="s">
        <v>24</v>
      </c>
      <c r="L1454" s="8" t="s">
        <v>35</v>
      </c>
      <c r="M1454" s="8">
        <v>1972</v>
      </c>
      <c r="N1454" s="8" t="s">
        <v>43</v>
      </c>
      <c r="O1454" s="8">
        <v>1975</v>
      </c>
      <c r="P1454" s="8" t="s">
        <v>27</v>
      </c>
      <c r="Q1454" s="8" t="s">
        <v>38</v>
      </c>
      <c r="R1454" s="8" t="s">
        <v>29</v>
      </c>
    </row>
    <row r="1455" spans="1:18" ht="12.75">
      <c r="A1455" s="6">
        <v>45470.345561435184</v>
      </c>
      <c r="B1455" s="7">
        <v>6</v>
      </c>
      <c r="C1455" s="8" t="s">
        <v>1452</v>
      </c>
      <c r="D1455" s="8">
        <v>1111</v>
      </c>
      <c r="E1455" s="8" t="s">
        <v>1053</v>
      </c>
      <c r="F1455" s="2">
        <v>10113</v>
      </c>
      <c r="G1455" s="2" t="s">
        <v>20</v>
      </c>
      <c r="H1455" s="2" t="s">
        <v>42</v>
      </c>
      <c r="I1455" s="8" t="s">
        <v>22</v>
      </c>
      <c r="J1455" s="8" t="s">
        <v>23</v>
      </c>
      <c r="K1455" s="8" t="s">
        <v>24</v>
      </c>
      <c r="L1455" s="8" t="s">
        <v>25</v>
      </c>
      <c r="M1455" s="8">
        <v>1972</v>
      </c>
      <c r="N1455" s="8" t="s">
        <v>26</v>
      </c>
      <c r="O1455" s="8">
        <v>1952</v>
      </c>
      <c r="P1455" s="8" t="s">
        <v>47</v>
      </c>
      <c r="Q1455" s="8" t="s">
        <v>72</v>
      </c>
      <c r="R1455" s="8" t="s">
        <v>29</v>
      </c>
    </row>
    <row r="1456" spans="1:18" ht="12.75">
      <c r="A1456" s="6">
        <v>45470.348871909722</v>
      </c>
      <c r="B1456" s="7">
        <v>7</v>
      </c>
      <c r="C1456" s="8" t="s">
        <v>1453</v>
      </c>
      <c r="D1456" s="8">
        <v>1111</v>
      </c>
      <c r="E1456" s="8" t="s">
        <v>1053</v>
      </c>
      <c r="F1456" s="2">
        <v>10135</v>
      </c>
      <c r="G1456" s="2" t="s">
        <v>20</v>
      </c>
      <c r="H1456" s="2" t="s">
        <v>42</v>
      </c>
      <c r="I1456" s="8" t="s">
        <v>49</v>
      </c>
      <c r="J1456" s="8" t="s">
        <v>23</v>
      </c>
      <c r="K1456" s="8" t="s">
        <v>24</v>
      </c>
      <c r="L1456" s="8" t="s">
        <v>25</v>
      </c>
      <c r="M1456" s="8">
        <v>1972</v>
      </c>
      <c r="N1456" s="8" t="s">
        <v>26</v>
      </c>
      <c r="O1456" s="8">
        <v>1952</v>
      </c>
      <c r="P1456" s="8" t="s">
        <v>27</v>
      </c>
      <c r="Q1456" s="8" t="s">
        <v>28</v>
      </c>
      <c r="R1456" s="8" t="s">
        <v>29</v>
      </c>
    </row>
    <row r="1457" spans="1:18" ht="12.75">
      <c r="A1457" s="6">
        <v>45470.351660590277</v>
      </c>
      <c r="B1457" s="7">
        <v>4</v>
      </c>
      <c r="C1457" s="8" t="s">
        <v>1457</v>
      </c>
      <c r="D1457" s="8">
        <v>1111</v>
      </c>
      <c r="E1457" s="8" t="s">
        <v>1053</v>
      </c>
      <c r="F1457" s="2">
        <v>10124</v>
      </c>
      <c r="G1457" s="2" t="s">
        <v>20</v>
      </c>
      <c r="H1457" s="2" t="s">
        <v>42</v>
      </c>
      <c r="I1457" s="8" t="s">
        <v>34</v>
      </c>
      <c r="J1457" s="8" t="s">
        <v>94</v>
      </c>
      <c r="K1457" s="8" t="s">
        <v>24</v>
      </c>
      <c r="L1457" s="8" t="s">
        <v>35</v>
      </c>
      <c r="M1457" s="8">
        <v>1972</v>
      </c>
      <c r="N1457" s="8" t="s">
        <v>43</v>
      </c>
      <c r="O1457" s="8">
        <v>1975</v>
      </c>
      <c r="P1457" s="8" t="s">
        <v>47</v>
      </c>
      <c r="Q1457" s="8" t="s">
        <v>72</v>
      </c>
      <c r="R1457" s="8" t="s">
        <v>39</v>
      </c>
    </row>
    <row r="1458" spans="1:18" ht="12.75">
      <c r="A1458" s="6">
        <v>45470.354581597217</v>
      </c>
      <c r="B1458" s="7">
        <v>7</v>
      </c>
      <c r="C1458" s="8" t="s">
        <v>1468</v>
      </c>
      <c r="D1458" s="8">
        <v>1111</v>
      </c>
      <c r="E1458" s="8" t="s">
        <v>1053</v>
      </c>
      <c r="F1458" s="2">
        <v>10131</v>
      </c>
      <c r="G1458" s="2" t="s">
        <v>20</v>
      </c>
      <c r="H1458" s="2" t="s">
        <v>42</v>
      </c>
      <c r="I1458" s="8" t="s">
        <v>49</v>
      </c>
      <c r="J1458" s="8" t="s">
        <v>23</v>
      </c>
      <c r="K1458" s="8" t="s">
        <v>24</v>
      </c>
      <c r="L1458" s="8" t="s">
        <v>25</v>
      </c>
      <c r="M1458" s="8">
        <v>1972</v>
      </c>
      <c r="N1458" s="8" t="s">
        <v>26</v>
      </c>
      <c r="O1458" s="8">
        <v>1952</v>
      </c>
      <c r="P1458" s="8" t="s">
        <v>27</v>
      </c>
      <c r="Q1458" s="8" t="s">
        <v>28</v>
      </c>
      <c r="R1458" s="8" t="s">
        <v>29</v>
      </c>
    </row>
    <row r="1459" spans="1:18" ht="12.75">
      <c r="A1459" s="6">
        <v>45470.355204108797</v>
      </c>
      <c r="B1459" s="7">
        <v>7</v>
      </c>
      <c r="C1459" s="8" t="s">
        <v>1471</v>
      </c>
      <c r="D1459" s="8">
        <v>1111</v>
      </c>
      <c r="E1459" s="8" t="s">
        <v>1053</v>
      </c>
      <c r="F1459" s="2">
        <v>10128</v>
      </c>
      <c r="G1459" s="2" t="s">
        <v>20</v>
      </c>
      <c r="H1459" s="2" t="s">
        <v>42</v>
      </c>
      <c r="I1459" s="8" t="s">
        <v>49</v>
      </c>
      <c r="J1459" s="8" t="s">
        <v>23</v>
      </c>
      <c r="K1459" s="8" t="s">
        <v>24</v>
      </c>
      <c r="L1459" s="8" t="s">
        <v>25</v>
      </c>
      <c r="M1459" s="8">
        <v>1972</v>
      </c>
      <c r="N1459" s="8" t="s">
        <v>26</v>
      </c>
      <c r="O1459" s="8">
        <v>1952</v>
      </c>
      <c r="P1459" s="8" t="s">
        <v>27</v>
      </c>
      <c r="Q1459" s="8" t="s">
        <v>28</v>
      </c>
      <c r="R1459" s="8" t="s">
        <v>29</v>
      </c>
    </row>
    <row r="1460" spans="1:18" ht="12.75">
      <c r="A1460" s="6">
        <v>45470.47370949074</v>
      </c>
      <c r="B1460" s="7">
        <v>1</v>
      </c>
      <c r="C1460" s="8" t="s">
        <v>1686</v>
      </c>
      <c r="D1460" s="8">
        <v>1111</v>
      </c>
      <c r="E1460" s="8" t="s">
        <v>1053</v>
      </c>
      <c r="F1460" s="2">
        <v>20</v>
      </c>
      <c r="G1460" s="2" t="s">
        <v>20</v>
      </c>
      <c r="H1460" s="2" t="s">
        <v>21</v>
      </c>
      <c r="I1460" s="8" t="s">
        <v>56</v>
      </c>
      <c r="J1460" s="8" t="s">
        <v>92</v>
      </c>
      <c r="K1460" s="8" t="s">
        <v>52</v>
      </c>
      <c r="L1460" s="8" t="s">
        <v>45</v>
      </c>
      <c r="M1460" s="8">
        <v>2010</v>
      </c>
      <c r="N1460" s="8" t="s">
        <v>43</v>
      </c>
      <c r="O1460" s="8">
        <v>1952</v>
      </c>
      <c r="P1460" s="8" t="s">
        <v>64</v>
      </c>
      <c r="Q1460" s="8" t="s">
        <v>28</v>
      </c>
      <c r="R1460" s="8" t="s">
        <v>39</v>
      </c>
    </row>
    <row r="1461" spans="1:18" ht="12.75">
      <c r="A1461" s="6">
        <v>45470.481208842597</v>
      </c>
      <c r="B1461" s="7">
        <v>4</v>
      </c>
      <c r="C1461" s="8" t="s">
        <v>1697</v>
      </c>
      <c r="D1461" s="8">
        <v>1111</v>
      </c>
      <c r="E1461" s="8" t="s">
        <v>1053</v>
      </c>
      <c r="F1461" s="2">
        <v>10216</v>
      </c>
      <c r="G1461" s="2" t="s">
        <v>20</v>
      </c>
      <c r="H1461" s="2" t="s">
        <v>21</v>
      </c>
      <c r="I1461" s="8" t="s">
        <v>34</v>
      </c>
      <c r="J1461" s="8" t="s">
        <v>92</v>
      </c>
      <c r="K1461" s="8" t="s">
        <v>24</v>
      </c>
      <c r="L1461" s="8" t="s">
        <v>25</v>
      </c>
      <c r="M1461" s="8">
        <v>1972</v>
      </c>
      <c r="N1461" s="8" t="s">
        <v>43</v>
      </c>
      <c r="O1461" s="8">
        <v>2010</v>
      </c>
      <c r="P1461" s="8" t="s">
        <v>27</v>
      </c>
      <c r="Q1461" s="8" t="s">
        <v>72</v>
      </c>
      <c r="R1461" s="8" t="s">
        <v>39</v>
      </c>
    </row>
    <row r="1462" spans="1:18" ht="12.75">
      <c r="A1462" s="6">
        <v>45470.484716689811</v>
      </c>
      <c r="B1462" s="7">
        <v>7</v>
      </c>
      <c r="C1462" s="8" t="s">
        <v>1708</v>
      </c>
      <c r="D1462" s="8">
        <v>1111</v>
      </c>
      <c r="E1462" s="8" t="s">
        <v>1053</v>
      </c>
      <c r="F1462" s="2">
        <v>10238</v>
      </c>
      <c r="G1462" s="2" t="s">
        <v>20</v>
      </c>
      <c r="H1462" s="2" t="s">
        <v>21</v>
      </c>
      <c r="I1462" s="8" t="s">
        <v>49</v>
      </c>
      <c r="J1462" s="8" t="s">
        <v>23</v>
      </c>
      <c r="K1462" s="8" t="s">
        <v>24</v>
      </c>
      <c r="L1462" s="8" t="s">
        <v>25</v>
      </c>
      <c r="M1462" s="8">
        <v>1972</v>
      </c>
      <c r="N1462" s="8" t="s">
        <v>26</v>
      </c>
      <c r="O1462" s="8">
        <v>1952</v>
      </c>
      <c r="P1462" s="8" t="s">
        <v>53</v>
      </c>
      <c r="Q1462" s="8" t="s">
        <v>38</v>
      </c>
      <c r="R1462" s="8" t="s">
        <v>29</v>
      </c>
    </row>
    <row r="1463" spans="1:18" ht="12.75">
      <c r="A1463" s="6">
        <v>45470.48584069444</v>
      </c>
      <c r="B1463" s="7">
        <v>1</v>
      </c>
      <c r="C1463" s="8" t="s">
        <v>1712</v>
      </c>
      <c r="D1463" s="8">
        <v>1111</v>
      </c>
      <c r="E1463" s="8" t="s">
        <v>1053</v>
      </c>
      <c r="F1463" s="2">
        <v>10204</v>
      </c>
      <c r="G1463" s="2" t="s">
        <v>20</v>
      </c>
      <c r="H1463" s="2" t="s">
        <v>21</v>
      </c>
      <c r="I1463" s="8" t="s">
        <v>22</v>
      </c>
      <c r="J1463" s="8" t="s">
        <v>92</v>
      </c>
      <c r="K1463" s="8" t="s">
        <v>52</v>
      </c>
      <c r="L1463" s="8" t="s">
        <v>25</v>
      </c>
      <c r="M1463" s="8">
        <v>1971</v>
      </c>
      <c r="N1463" s="8" t="s">
        <v>50</v>
      </c>
      <c r="O1463" s="8">
        <v>2010</v>
      </c>
      <c r="P1463" s="8" t="s">
        <v>53</v>
      </c>
      <c r="Q1463" s="8" t="s">
        <v>72</v>
      </c>
      <c r="R1463" s="8" t="s">
        <v>29</v>
      </c>
    </row>
    <row r="1464" spans="1:18" ht="12.75">
      <c r="A1464" s="6">
        <v>45470.486876273149</v>
      </c>
      <c r="B1464" s="7">
        <v>5</v>
      </c>
      <c r="C1464" s="8" t="s">
        <v>1723</v>
      </c>
      <c r="D1464" s="8">
        <v>1111</v>
      </c>
      <c r="E1464" s="8" t="s">
        <v>1053</v>
      </c>
      <c r="F1464" s="2">
        <v>10201</v>
      </c>
      <c r="G1464" s="2" t="s">
        <v>20</v>
      </c>
      <c r="H1464" s="2" t="s">
        <v>21</v>
      </c>
      <c r="I1464" s="8" t="s">
        <v>56</v>
      </c>
      <c r="J1464" s="8" t="s">
        <v>94</v>
      </c>
      <c r="K1464" s="8" t="s">
        <v>24</v>
      </c>
      <c r="L1464" s="8" t="s">
        <v>45</v>
      </c>
      <c r="M1464" s="8">
        <v>1972</v>
      </c>
      <c r="N1464" s="8" t="s">
        <v>50</v>
      </c>
      <c r="O1464" s="8">
        <v>1952</v>
      </c>
      <c r="P1464" s="8" t="s">
        <v>27</v>
      </c>
      <c r="Q1464" s="8" t="s">
        <v>38</v>
      </c>
      <c r="R1464" s="8" t="s">
        <v>39</v>
      </c>
    </row>
    <row r="1465" spans="1:18" ht="12.75">
      <c r="A1465" s="6">
        <v>45470.487346782407</v>
      </c>
      <c r="B1465" s="7">
        <v>5</v>
      </c>
      <c r="C1465" s="8" t="s">
        <v>1724</v>
      </c>
      <c r="D1465" s="8">
        <v>1111</v>
      </c>
      <c r="E1465" s="8" t="s">
        <v>1053</v>
      </c>
      <c r="F1465" s="2">
        <v>10210</v>
      </c>
      <c r="G1465" s="2" t="s">
        <v>20</v>
      </c>
      <c r="H1465" s="2" t="s">
        <v>21</v>
      </c>
      <c r="I1465" s="8" t="s">
        <v>22</v>
      </c>
      <c r="J1465" s="8" t="s">
        <v>23</v>
      </c>
      <c r="K1465" s="8" t="s">
        <v>24</v>
      </c>
      <c r="L1465" s="8" t="s">
        <v>74</v>
      </c>
      <c r="M1465" s="8">
        <v>1972</v>
      </c>
      <c r="N1465" s="8" t="s">
        <v>43</v>
      </c>
      <c r="O1465" s="8">
        <v>1952</v>
      </c>
      <c r="P1465" s="8" t="s">
        <v>27</v>
      </c>
      <c r="Q1465" s="8" t="s">
        <v>72</v>
      </c>
      <c r="R1465" s="8" t="s">
        <v>39</v>
      </c>
    </row>
    <row r="1466" spans="1:18" ht="12.75">
      <c r="A1466" s="6">
        <v>45470.487372152777</v>
      </c>
      <c r="B1466" s="7">
        <v>5</v>
      </c>
      <c r="C1466" s="8" t="s">
        <v>1725</v>
      </c>
      <c r="D1466" s="8">
        <v>1111</v>
      </c>
      <c r="E1466" s="8" t="s">
        <v>1053</v>
      </c>
      <c r="F1466" s="2">
        <v>10204</v>
      </c>
      <c r="G1466" s="2" t="s">
        <v>20</v>
      </c>
      <c r="H1466" s="2" t="s">
        <v>21</v>
      </c>
      <c r="I1466" s="8" t="s">
        <v>49</v>
      </c>
      <c r="J1466" s="8" t="s">
        <v>23</v>
      </c>
      <c r="K1466" s="8" t="s">
        <v>24</v>
      </c>
      <c r="L1466" s="8" t="s">
        <v>74</v>
      </c>
      <c r="M1466" s="8">
        <v>1972</v>
      </c>
      <c r="N1466" s="8" t="s">
        <v>43</v>
      </c>
      <c r="O1466" s="8">
        <v>1952</v>
      </c>
      <c r="P1466" s="8" t="s">
        <v>27</v>
      </c>
      <c r="Q1466" s="8" t="s">
        <v>72</v>
      </c>
      <c r="R1466" s="8" t="s">
        <v>39</v>
      </c>
    </row>
    <row r="1467" spans="1:18" ht="12.75">
      <c r="A1467" s="6">
        <v>45470.487725648149</v>
      </c>
      <c r="B1467" s="7">
        <v>3</v>
      </c>
      <c r="C1467" s="8" t="s">
        <v>1726</v>
      </c>
      <c r="D1467" s="8">
        <v>1111</v>
      </c>
      <c r="E1467" s="8" t="s">
        <v>1053</v>
      </c>
      <c r="F1467" s="2">
        <v>30</v>
      </c>
      <c r="G1467" s="2" t="s">
        <v>20</v>
      </c>
      <c r="H1467" s="2" t="s">
        <v>21</v>
      </c>
      <c r="I1467" s="8" t="s">
        <v>56</v>
      </c>
      <c r="J1467" s="8" t="s">
        <v>23</v>
      </c>
      <c r="K1467" s="8" t="s">
        <v>24</v>
      </c>
      <c r="L1467" s="8" t="s">
        <v>25</v>
      </c>
      <c r="M1467" s="8">
        <v>2010</v>
      </c>
      <c r="N1467" s="8" t="s">
        <v>43</v>
      </c>
      <c r="O1467" s="8">
        <v>1952</v>
      </c>
      <c r="P1467" s="8" t="s">
        <v>53</v>
      </c>
      <c r="Q1467" s="8" t="s">
        <v>28</v>
      </c>
      <c r="R1467" s="8" t="s">
        <v>39</v>
      </c>
    </row>
    <row r="1468" spans="1:18" ht="12.75">
      <c r="A1468" s="6">
        <v>45470.488228425922</v>
      </c>
      <c r="B1468" s="7">
        <v>9</v>
      </c>
      <c r="C1468" s="8" t="s">
        <v>1728</v>
      </c>
      <c r="D1468" s="8">
        <v>1111</v>
      </c>
      <c r="E1468" s="8" t="s">
        <v>1053</v>
      </c>
      <c r="F1468" s="2">
        <v>10211</v>
      </c>
      <c r="G1468" s="2" t="s">
        <v>20</v>
      </c>
      <c r="H1468" s="2" t="s">
        <v>21</v>
      </c>
      <c r="I1468" s="8" t="s">
        <v>34</v>
      </c>
      <c r="J1468" s="8" t="s">
        <v>23</v>
      </c>
      <c r="K1468" s="8" t="s">
        <v>24</v>
      </c>
      <c r="L1468" s="8" t="s">
        <v>35</v>
      </c>
      <c r="M1468" s="8">
        <v>1972</v>
      </c>
      <c r="N1468" s="8" t="s">
        <v>26</v>
      </c>
      <c r="O1468" s="8">
        <v>1975</v>
      </c>
      <c r="P1468" s="8" t="s">
        <v>27</v>
      </c>
      <c r="Q1468" s="8" t="s">
        <v>38</v>
      </c>
      <c r="R1468" s="8" t="s">
        <v>29</v>
      </c>
    </row>
    <row r="1469" spans="1:18" ht="12.75">
      <c r="A1469" s="6">
        <v>45470.48904641204</v>
      </c>
      <c r="B1469" s="7">
        <v>2</v>
      </c>
      <c r="C1469" s="8" t="s">
        <v>1735</v>
      </c>
      <c r="D1469" s="8">
        <v>1111</v>
      </c>
      <c r="E1469" s="8" t="s">
        <v>1053</v>
      </c>
      <c r="F1469" s="2">
        <v>23</v>
      </c>
      <c r="G1469" s="2" t="s">
        <v>20</v>
      </c>
      <c r="H1469" s="2" t="s">
        <v>21</v>
      </c>
      <c r="I1469" s="8" t="s">
        <v>22</v>
      </c>
      <c r="J1469" s="8" t="s">
        <v>94</v>
      </c>
      <c r="K1469" s="8" t="s">
        <v>130</v>
      </c>
      <c r="L1469" s="8" t="s">
        <v>45</v>
      </c>
      <c r="M1469" s="8">
        <v>1982</v>
      </c>
      <c r="N1469" s="8" t="s">
        <v>50</v>
      </c>
      <c r="O1469" s="8">
        <v>1975</v>
      </c>
      <c r="P1469" s="8" t="s">
        <v>27</v>
      </c>
      <c r="Q1469" s="8" t="s">
        <v>38</v>
      </c>
      <c r="R1469" s="8" t="s">
        <v>39</v>
      </c>
    </row>
    <row r="1470" spans="1:18" ht="12.75">
      <c r="A1470" s="6">
        <v>45470.489423263891</v>
      </c>
      <c r="B1470" s="7">
        <v>5</v>
      </c>
      <c r="C1470" s="8" t="s">
        <v>1739</v>
      </c>
      <c r="D1470" s="8">
        <v>1111</v>
      </c>
      <c r="E1470" s="8" t="s">
        <v>1053</v>
      </c>
      <c r="F1470" s="2">
        <v>10225</v>
      </c>
      <c r="G1470" s="2" t="s">
        <v>20</v>
      </c>
      <c r="H1470" s="2" t="s">
        <v>21</v>
      </c>
      <c r="I1470" s="8" t="s">
        <v>22</v>
      </c>
      <c r="J1470" s="8" t="s">
        <v>23</v>
      </c>
      <c r="K1470" s="8" t="s">
        <v>24</v>
      </c>
      <c r="L1470" s="8" t="s">
        <v>25</v>
      </c>
      <c r="M1470" s="8">
        <v>1972</v>
      </c>
      <c r="N1470" s="8" t="s">
        <v>43</v>
      </c>
      <c r="O1470" s="8">
        <v>1952</v>
      </c>
      <c r="P1470" s="8" t="s">
        <v>27</v>
      </c>
      <c r="Q1470" s="8" t="s">
        <v>72</v>
      </c>
      <c r="R1470" s="8" t="s">
        <v>39</v>
      </c>
    </row>
    <row r="1471" spans="1:18" ht="12.75">
      <c r="A1471" s="6">
        <v>45470.491726550928</v>
      </c>
      <c r="B1471" s="7">
        <v>2</v>
      </c>
      <c r="C1471" s="8" t="s">
        <v>1746</v>
      </c>
      <c r="D1471" s="8">
        <v>1111</v>
      </c>
      <c r="E1471" s="8" t="s">
        <v>1053</v>
      </c>
      <c r="F1471" s="2">
        <v>10237</v>
      </c>
      <c r="G1471" s="2" t="s">
        <v>20</v>
      </c>
      <c r="H1471" s="2" t="s">
        <v>21</v>
      </c>
      <c r="I1471" s="8" t="s">
        <v>56</v>
      </c>
      <c r="J1471" s="8" t="s">
        <v>94</v>
      </c>
      <c r="K1471" s="8" t="s">
        <v>130</v>
      </c>
      <c r="L1471" s="8" t="s">
        <v>25</v>
      </c>
      <c r="M1471" s="8">
        <v>1971</v>
      </c>
      <c r="N1471" s="8" t="s">
        <v>50</v>
      </c>
      <c r="O1471" s="8">
        <v>1952</v>
      </c>
      <c r="P1471" s="8" t="s">
        <v>27</v>
      </c>
      <c r="Q1471" s="8" t="s">
        <v>72</v>
      </c>
      <c r="R1471" s="8" t="s">
        <v>39</v>
      </c>
    </row>
    <row r="1472" spans="1:18" ht="12.75">
      <c r="A1472" s="6">
        <v>45470.491850659717</v>
      </c>
      <c r="B1472" s="7">
        <v>2</v>
      </c>
      <c r="C1472" s="8" t="s">
        <v>1747</v>
      </c>
      <c r="D1472" s="8">
        <v>1111</v>
      </c>
      <c r="E1472" s="8" t="s">
        <v>1053</v>
      </c>
      <c r="F1472" s="2">
        <v>10236</v>
      </c>
      <c r="G1472" s="2" t="s">
        <v>20</v>
      </c>
      <c r="H1472" s="2" t="s">
        <v>21</v>
      </c>
      <c r="I1472" s="8" t="s">
        <v>56</v>
      </c>
      <c r="J1472" s="8" t="s">
        <v>94</v>
      </c>
      <c r="K1472" s="8" t="s">
        <v>130</v>
      </c>
      <c r="L1472" s="8" t="s">
        <v>25</v>
      </c>
      <c r="M1472" s="8">
        <v>1971</v>
      </c>
      <c r="N1472" s="8" t="s">
        <v>50</v>
      </c>
      <c r="O1472" s="8">
        <v>1952</v>
      </c>
      <c r="P1472" s="8" t="s">
        <v>27</v>
      </c>
      <c r="Q1472" s="8" t="s">
        <v>72</v>
      </c>
      <c r="R1472" s="8" t="s">
        <v>39</v>
      </c>
    </row>
    <row r="1473" spans="1:18" ht="12.75">
      <c r="A1473" s="6">
        <v>45470.49365016204</v>
      </c>
      <c r="B1473" s="7">
        <v>4</v>
      </c>
      <c r="C1473" s="8" t="s">
        <v>1753</v>
      </c>
      <c r="D1473" s="8">
        <v>1111</v>
      </c>
      <c r="E1473" s="8" t="s">
        <v>1053</v>
      </c>
      <c r="F1473" s="2">
        <v>28</v>
      </c>
      <c r="G1473" s="2" t="s">
        <v>20</v>
      </c>
      <c r="H1473" s="2" t="s">
        <v>21</v>
      </c>
      <c r="I1473" s="8" t="s">
        <v>34</v>
      </c>
      <c r="J1473" s="8" t="s">
        <v>23</v>
      </c>
      <c r="K1473" s="8" t="s">
        <v>24</v>
      </c>
      <c r="L1473" s="8" t="s">
        <v>25</v>
      </c>
      <c r="M1473" s="8">
        <v>1982</v>
      </c>
      <c r="N1473" s="8" t="s">
        <v>50</v>
      </c>
      <c r="O1473" s="8">
        <v>2010</v>
      </c>
      <c r="P1473" s="8" t="s">
        <v>53</v>
      </c>
      <c r="Q1473" s="8" t="s">
        <v>38</v>
      </c>
      <c r="R1473" s="8" t="s">
        <v>39</v>
      </c>
    </row>
    <row r="1474" spans="1:18" ht="12.75">
      <c r="A1474" s="6">
        <v>45470.495546331018</v>
      </c>
      <c r="B1474" s="7">
        <v>6</v>
      </c>
      <c r="C1474" s="8" t="s">
        <v>1763</v>
      </c>
      <c r="D1474" s="8">
        <v>1111</v>
      </c>
      <c r="E1474" s="8" t="s">
        <v>1053</v>
      </c>
      <c r="F1474" s="2">
        <v>40</v>
      </c>
      <c r="G1474" s="2" t="s">
        <v>20</v>
      </c>
      <c r="H1474" s="2" t="s">
        <v>21</v>
      </c>
      <c r="I1474" s="8" t="s">
        <v>56</v>
      </c>
      <c r="J1474" s="8" t="s">
        <v>23</v>
      </c>
      <c r="K1474" s="8" t="s">
        <v>63</v>
      </c>
      <c r="L1474" s="8" t="s">
        <v>35</v>
      </c>
      <c r="M1474" s="8">
        <v>1972</v>
      </c>
      <c r="N1474" s="8" t="s">
        <v>46</v>
      </c>
      <c r="O1474" s="8">
        <v>1952</v>
      </c>
      <c r="P1474" s="8" t="s">
        <v>27</v>
      </c>
      <c r="Q1474" s="8" t="s">
        <v>36</v>
      </c>
      <c r="R1474" s="8" t="s">
        <v>29</v>
      </c>
    </row>
    <row r="1475" spans="1:18" ht="12.75">
      <c r="A1475" s="6">
        <v>45470.495881006944</v>
      </c>
      <c r="B1475" s="7">
        <v>7</v>
      </c>
      <c r="C1475" s="8" t="s">
        <v>1764</v>
      </c>
      <c r="D1475" s="8">
        <v>1111</v>
      </c>
      <c r="E1475" s="8" t="s">
        <v>1053</v>
      </c>
      <c r="F1475" s="2">
        <v>10202</v>
      </c>
      <c r="G1475" s="2" t="s">
        <v>20</v>
      </c>
      <c r="H1475" s="2" t="s">
        <v>21</v>
      </c>
      <c r="I1475" s="8" t="s">
        <v>49</v>
      </c>
      <c r="J1475" s="8" t="s">
        <v>23</v>
      </c>
      <c r="K1475" s="8" t="s">
        <v>24</v>
      </c>
      <c r="L1475" s="8" t="s">
        <v>25</v>
      </c>
      <c r="M1475" s="8">
        <v>1972</v>
      </c>
      <c r="N1475" s="8" t="s">
        <v>50</v>
      </c>
      <c r="O1475" s="8">
        <v>1952</v>
      </c>
      <c r="P1475" s="8" t="s">
        <v>27</v>
      </c>
      <c r="Q1475" s="8" t="s">
        <v>38</v>
      </c>
      <c r="R1475" s="8" t="s">
        <v>29</v>
      </c>
    </row>
    <row r="1476" spans="1:18" ht="12.75">
      <c r="A1476" s="6">
        <v>45470.503009363427</v>
      </c>
      <c r="B1476" s="7">
        <v>5</v>
      </c>
      <c r="C1476" s="8" t="s">
        <v>1798</v>
      </c>
      <c r="D1476" s="8">
        <v>1111</v>
      </c>
      <c r="E1476" s="8" t="s">
        <v>1053</v>
      </c>
      <c r="F1476" s="2">
        <v>10226</v>
      </c>
      <c r="G1476" s="2" t="s">
        <v>20</v>
      </c>
      <c r="H1476" s="2" t="s">
        <v>21</v>
      </c>
      <c r="I1476" s="8" t="s">
        <v>49</v>
      </c>
      <c r="J1476" s="8" t="s">
        <v>23</v>
      </c>
      <c r="K1476" s="8" t="s">
        <v>24</v>
      </c>
      <c r="L1476" s="8" t="s">
        <v>35</v>
      </c>
      <c r="M1476" s="8">
        <v>1972</v>
      </c>
      <c r="N1476" s="8" t="s">
        <v>43</v>
      </c>
      <c r="O1476" s="8">
        <v>2010</v>
      </c>
      <c r="P1476" s="8" t="s">
        <v>27</v>
      </c>
      <c r="Q1476" s="8" t="s">
        <v>72</v>
      </c>
      <c r="R1476" s="8" t="s">
        <v>39</v>
      </c>
    </row>
    <row r="1477" spans="1:18" ht="12.75">
      <c r="A1477" s="6">
        <v>45470.503123252318</v>
      </c>
      <c r="B1477" s="7">
        <v>2</v>
      </c>
      <c r="C1477" s="8" t="s">
        <v>1800</v>
      </c>
      <c r="D1477" s="8">
        <v>1111</v>
      </c>
      <c r="E1477" s="8" t="s">
        <v>1053</v>
      </c>
      <c r="F1477" s="2">
        <v>10209</v>
      </c>
      <c r="G1477" s="2" t="s">
        <v>20</v>
      </c>
      <c r="H1477" s="2" t="s">
        <v>21</v>
      </c>
      <c r="I1477" s="8" t="s">
        <v>22</v>
      </c>
      <c r="J1477" s="8" t="s">
        <v>92</v>
      </c>
      <c r="K1477" s="8" t="s">
        <v>24</v>
      </c>
      <c r="L1477" s="8" t="s">
        <v>25</v>
      </c>
      <c r="M1477" s="8">
        <v>1982</v>
      </c>
      <c r="N1477" s="8" t="s">
        <v>43</v>
      </c>
      <c r="O1477" s="8">
        <v>2010</v>
      </c>
      <c r="P1477" s="8" t="s">
        <v>47</v>
      </c>
      <c r="Q1477" s="8" t="s">
        <v>72</v>
      </c>
      <c r="R1477" s="8" t="s">
        <v>29</v>
      </c>
    </row>
    <row r="1478" spans="1:18" ht="12.75">
      <c r="A1478" s="6">
        <v>45470.504350254632</v>
      </c>
      <c r="B1478" s="7">
        <v>3</v>
      </c>
      <c r="C1478" s="8" t="s">
        <v>1805</v>
      </c>
      <c r="D1478" s="8">
        <v>1111</v>
      </c>
      <c r="E1478" s="8" t="s">
        <v>1053</v>
      </c>
      <c r="F1478" s="2">
        <v>10235</v>
      </c>
      <c r="G1478" s="2" t="s">
        <v>20</v>
      </c>
      <c r="H1478" s="2" t="s">
        <v>21</v>
      </c>
      <c r="I1478" s="8" t="s">
        <v>34</v>
      </c>
      <c r="J1478" s="8" t="s">
        <v>23</v>
      </c>
      <c r="K1478" s="8" t="s">
        <v>24</v>
      </c>
      <c r="L1478" s="8" t="s">
        <v>45</v>
      </c>
      <c r="M1478" s="8">
        <v>2010</v>
      </c>
      <c r="N1478" s="8" t="s">
        <v>46</v>
      </c>
      <c r="O1478" s="8">
        <v>1975</v>
      </c>
      <c r="P1478" s="8" t="s">
        <v>53</v>
      </c>
      <c r="Q1478" s="8" t="s">
        <v>72</v>
      </c>
      <c r="R1478" s="8" t="s">
        <v>39</v>
      </c>
    </row>
    <row r="1479" spans="1:18" ht="12.75">
      <c r="A1479" s="6">
        <v>45470.504972847222</v>
      </c>
      <c r="B1479" s="7">
        <v>8</v>
      </c>
      <c r="C1479" s="8" t="s">
        <v>1810</v>
      </c>
      <c r="D1479" s="8">
        <v>1111</v>
      </c>
      <c r="E1479" s="8" t="s">
        <v>1053</v>
      </c>
      <c r="F1479" s="2">
        <v>10239</v>
      </c>
      <c r="G1479" s="2" t="s">
        <v>20</v>
      </c>
      <c r="H1479" s="2" t="s">
        <v>21</v>
      </c>
      <c r="I1479" s="8" t="s">
        <v>34</v>
      </c>
      <c r="J1479" s="8" t="s">
        <v>23</v>
      </c>
      <c r="K1479" s="8" t="s">
        <v>24</v>
      </c>
      <c r="L1479" s="8" t="s">
        <v>35</v>
      </c>
      <c r="M1479" s="8">
        <v>1972</v>
      </c>
      <c r="N1479" s="8" t="s">
        <v>46</v>
      </c>
      <c r="O1479" s="8">
        <v>1952</v>
      </c>
      <c r="P1479" s="8" t="s">
        <v>27</v>
      </c>
      <c r="Q1479" s="8" t="s">
        <v>36</v>
      </c>
      <c r="R1479" s="8" t="s">
        <v>29</v>
      </c>
    </row>
    <row r="1480" spans="1:18" ht="12.75">
      <c r="A1480" s="6">
        <v>45470.505181967594</v>
      </c>
      <c r="B1480" s="7">
        <v>2</v>
      </c>
      <c r="C1480" s="8" t="s">
        <v>1811</v>
      </c>
      <c r="D1480" s="8">
        <v>1111</v>
      </c>
      <c r="E1480" s="8" t="s">
        <v>1053</v>
      </c>
      <c r="F1480" s="2">
        <v>10244</v>
      </c>
      <c r="G1480" s="2" t="s">
        <v>20</v>
      </c>
      <c r="H1480" s="2" t="s">
        <v>21</v>
      </c>
      <c r="I1480" s="8" t="s">
        <v>49</v>
      </c>
      <c r="J1480" s="8" t="s">
        <v>92</v>
      </c>
      <c r="K1480" s="8" t="s">
        <v>24</v>
      </c>
      <c r="L1480" s="8" t="s">
        <v>35</v>
      </c>
      <c r="M1480" s="8">
        <v>2010</v>
      </c>
      <c r="N1480" s="8" t="s">
        <v>50</v>
      </c>
      <c r="O1480" s="8">
        <v>1975</v>
      </c>
      <c r="P1480" s="8" t="s">
        <v>53</v>
      </c>
      <c r="Q1480" s="8" t="s">
        <v>72</v>
      </c>
      <c r="R1480" s="8" t="s">
        <v>39</v>
      </c>
    </row>
    <row r="1481" spans="1:18" ht="12.75">
      <c r="A1481" s="6">
        <v>45470.506890821758</v>
      </c>
      <c r="B1481" s="7">
        <v>6</v>
      </c>
      <c r="C1481" s="8" t="s">
        <v>1819</v>
      </c>
      <c r="D1481" s="8">
        <v>1111</v>
      </c>
      <c r="E1481" s="8" t="s">
        <v>1053</v>
      </c>
      <c r="F1481" s="2">
        <v>10221</v>
      </c>
      <c r="G1481" s="2" t="s">
        <v>20</v>
      </c>
      <c r="H1481" s="2" t="s">
        <v>21</v>
      </c>
      <c r="I1481" s="8" t="s">
        <v>49</v>
      </c>
      <c r="J1481" s="8" t="s">
        <v>23</v>
      </c>
      <c r="K1481" s="8" t="s">
        <v>52</v>
      </c>
      <c r="L1481" s="8" t="s">
        <v>35</v>
      </c>
      <c r="M1481" s="8">
        <v>1972</v>
      </c>
      <c r="N1481" s="8" t="s">
        <v>26</v>
      </c>
      <c r="O1481" s="8">
        <v>1952</v>
      </c>
      <c r="P1481" s="8" t="s">
        <v>47</v>
      </c>
      <c r="Q1481" s="8" t="s">
        <v>72</v>
      </c>
      <c r="R1481" s="8" t="s">
        <v>29</v>
      </c>
    </row>
    <row r="1482" spans="1:18" ht="12.75">
      <c r="A1482" s="6">
        <v>45470.507205659727</v>
      </c>
      <c r="B1482" s="7">
        <v>5</v>
      </c>
      <c r="C1482" s="8" t="s">
        <v>1821</v>
      </c>
      <c r="D1482" s="8">
        <v>1111</v>
      </c>
      <c r="E1482" s="8" t="s">
        <v>1053</v>
      </c>
      <c r="F1482" s="2">
        <v>1043</v>
      </c>
      <c r="G1482" s="2" t="s">
        <v>20</v>
      </c>
      <c r="H1482" s="2" t="s">
        <v>21</v>
      </c>
      <c r="I1482" s="8" t="s">
        <v>49</v>
      </c>
      <c r="J1482" s="8" t="s">
        <v>23</v>
      </c>
      <c r="K1482" s="8" t="s">
        <v>63</v>
      </c>
      <c r="L1482" s="8" t="s">
        <v>25</v>
      </c>
      <c r="M1482" s="8">
        <v>1972</v>
      </c>
      <c r="N1482" s="8" t="s">
        <v>26</v>
      </c>
      <c r="O1482" s="8">
        <v>1952</v>
      </c>
      <c r="P1482" s="8" t="s">
        <v>64</v>
      </c>
      <c r="Q1482" s="8" t="s">
        <v>72</v>
      </c>
      <c r="R1482" s="8" t="s">
        <v>29</v>
      </c>
    </row>
    <row r="1483" spans="1:18" ht="12.75">
      <c r="A1483" s="6">
        <v>45470.508020983798</v>
      </c>
      <c r="B1483" s="7">
        <v>5</v>
      </c>
      <c r="C1483" s="8" t="s">
        <v>1825</v>
      </c>
      <c r="D1483" s="8">
        <v>1111</v>
      </c>
      <c r="E1483" s="8" t="s">
        <v>1053</v>
      </c>
      <c r="F1483" s="2">
        <v>10214</v>
      </c>
      <c r="G1483" s="2" t="s">
        <v>20</v>
      </c>
      <c r="H1483" s="2" t="s">
        <v>21</v>
      </c>
      <c r="I1483" s="8" t="s">
        <v>34</v>
      </c>
      <c r="J1483" s="8" t="s">
        <v>23</v>
      </c>
      <c r="K1483" s="8" t="s">
        <v>24</v>
      </c>
      <c r="L1483" s="8" t="s">
        <v>25</v>
      </c>
      <c r="M1483" s="8">
        <v>1982</v>
      </c>
      <c r="N1483" s="8" t="s">
        <v>43</v>
      </c>
      <c r="O1483" s="8">
        <v>1952</v>
      </c>
      <c r="P1483" s="8" t="s">
        <v>27</v>
      </c>
      <c r="Q1483" s="8" t="s">
        <v>72</v>
      </c>
      <c r="R1483" s="8" t="s">
        <v>39</v>
      </c>
    </row>
    <row r="1484" spans="1:18" ht="12.75">
      <c r="A1484" s="6">
        <v>45470.514223981481</v>
      </c>
      <c r="B1484" s="7">
        <v>7</v>
      </c>
      <c r="C1484" s="8" t="s">
        <v>1865</v>
      </c>
      <c r="D1484" s="8">
        <v>1111</v>
      </c>
      <c r="E1484" s="8" t="s">
        <v>1053</v>
      </c>
      <c r="F1484" s="2">
        <v>10207</v>
      </c>
      <c r="G1484" s="2" t="s">
        <v>20</v>
      </c>
      <c r="H1484" s="2" t="s">
        <v>21</v>
      </c>
      <c r="I1484" s="8" t="s">
        <v>22</v>
      </c>
      <c r="J1484" s="8" t="s">
        <v>23</v>
      </c>
      <c r="K1484" s="8" t="s">
        <v>24</v>
      </c>
      <c r="L1484" s="8" t="s">
        <v>25</v>
      </c>
      <c r="M1484" s="8">
        <v>1972</v>
      </c>
      <c r="N1484" s="8" t="s">
        <v>26</v>
      </c>
      <c r="O1484" s="8">
        <v>2010</v>
      </c>
      <c r="P1484" s="8" t="s">
        <v>27</v>
      </c>
      <c r="Q1484" s="8" t="s">
        <v>38</v>
      </c>
      <c r="R1484" s="8" t="s">
        <v>29</v>
      </c>
    </row>
    <row r="1485" spans="1:18" ht="12.75">
      <c r="A1485" s="6">
        <v>45470.515339895835</v>
      </c>
      <c r="B1485" s="7">
        <v>4</v>
      </c>
      <c r="C1485" s="8" t="s">
        <v>1871</v>
      </c>
      <c r="D1485" s="8">
        <v>1111</v>
      </c>
      <c r="E1485" s="8" t="s">
        <v>1053</v>
      </c>
      <c r="F1485" s="2">
        <v>12</v>
      </c>
      <c r="G1485" s="2" t="s">
        <v>20</v>
      </c>
      <c r="H1485" s="2" t="s">
        <v>21</v>
      </c>
      <c r="I1485" s="8" t="s">
        <v>49</v>
      </c>
      <c r="J1485" s="8" t="s">
        <v>23</v>
      </c>
      <c r="K1485" s="8" t="s">
        <v>52</v>
      </c>
      <c r="L1485" s="8" t="s">
        <v>25</v>
      </c>
      <c r="M1485" s="8">
        <v>1971</v>
      </c>
      <c r="N1485" s="8" t="s">
        <v>26</v>
      </c>
      <c r="O1485" s="8">
        <v>1975</v>
      </c>
      <c r="P1485" s="8" t="s">
        <v>47</v>
      </c>
      <c r="Q1485" s="8" t="s">
        <v>38</v>
      </c>
      <c r="R1485" s="8" t="s">
        <v>29</v>
      </c>
    </row>
    <row r="1486" spans="1:18" ht="12.75">
      <c r="A1486" s="6">
        <v>45470.516544988423</v>
      </c>
      <c r="B1486" s="7">
        <v>5</v>
      </c>
      <c r="C1486" s="8" t="s">
        <v>1880</v>
      </c>
      <c r="D1486" s="8">
        <v>1111</v>
      </c>
      <c r="E1486" s="8" t="s">
        <v>1053</v>
      </c>
      <c r="F1486" s="2">
        <v>10206</v>
      </c>
      <c r="G1486" s="2" t="s">
        <v>20</v>
      </c>
      <c r="H1486" s="2" t="s">
        <v>21</v>
      </c>
      <c r="I1486" s="8" t="s">
        <v>34</v>
      </c>
      <c r="J1486" s="8" t="s">
        <v>94</v>
      </c>
      <c r="K1486" s="8" t="s">
        <v>52</v>
      </c>
      <c r="L1486" s="8" t="s">
        <v>45</v>
      </c>
      <c r="M1486" s="8">
        <v>1972</v>
      </c>
      <c r="N1486" s="8" t="s">
        <v>46</v>
      </c>
      <c r="O1486" s="8">
        <v>1952</v>
      </c>
      <c r="P1486" s="8" t="s">
        <v>27</v>
      </c>
      <c r="Q1486" s="8" t="s">
        <v>38</v>
      </c>
      <c r="R1486" s="8" t="s">
        <v>39</v>
      </c>
    </row>
    <row r="1487" spans="1:18" ht="12.75">
      <c r="A1487" s="6">
        <v>45470.516819826385</v>
      </c>
      <c r="B1487" s="7">
        <v>4</v>
      </c>
      <c r="C1487" s="8" t="s">
        <v>1882</v>
      </c>
      <c r="D1487" s="8">
        <v>1111</v>
      </c>
      <c r="E1487" s="8" t="s">
        <v>1053</v>
      </c>
      <c r="F1487" s="2">
        <v>10222</v>
      </c>
      <c r="G1487" s="2" t="s">
        <v>20</v>
      </c>
      <c r="H1487" s="2" t="s">
        <v>21</v>
      </c>
      <c r="I1487" s="8" t="s">
        <v>34</v>
      </c>
      <c r="J1487" s="8" t="s">
        <v>94</v>
      </c>
      <c r="K1487" s="8" t="s">
        <v>52</v>
      </c>
      <c r="L1487" s="8" t="s">
        <v>45</v>
      </c>
      <c r="M1487" s="8">
        <v>1972</v>
      </c>
      <c r="N1487" s="8" t="s">
        <v>46</v>
      </c>
      <c r="O1487" s="8">
        <v>1952</v>
      </c>
      <c r="P1487" s="8" t="s">
        <v>27</v>
      </c>
      <c r="Q1487" s="8" t="s">
        <v>72</v>
      </c>
      <c r="R1487" s="8" t="s">
        <v>39</v>
      </c>
    </row>
    <row r="1488" spans="1:18" ht="12.75">
      <c r="A1488" s="6">
        <v>45470.51690563657</v>
      </c>
      <c r="B1488" s="7">
        <v>3</v>
      </c>
      <c r="C1488" s="8" t="s">
        <v>1883</v>
      </c>
      <c r="D1488" s="8">
        <v>1111</v>
      </c>
      <c r="E1488" s="8" t="s">
        <v>1053</v>
      </c>
      <c r="F1488" s="2">
        <v>42</v>
      </c>
      <c r="G1488" s="2" t="s">
        <v>20</v>
      </c>
      <c r="H1488" s="2" t="s">
        <v>21</v>
      </c>
      <c r="I1488" s="8" t="s">
        <v>34</v>
      </c>
      <c r="J1488" s="8" t="s">
        <v>94</v>
      </c>
      <c r="K1488" s="8" t="s">
        <v>52</v>
      </c>
      <c r="L1488" s="8" t="s">
        <v>45</v>
      </c>
      <c r="M1488" s="8">
        <v>1972</v>
      </c>
      <c r="N1488" s="8" t="s">
        <v>43</v>
      </c>
      <c r="O1488" s="8">
        <v>1975</v>
      </c>
      <c r="P1488" s="8" t="s">
        <v>27</v>
      </c>
      <c r="Q1488" s="8" t="s">
        <v>72</v>
      </c>
      <c r="R1488" s="8" t="s">
        <v>23</v>
      </c>
    </row>
    <row r="1489" spans="1:18" ht="12.75">
      <c r="A1489" s="6">
        <v>45470.533035763889</v>
      </c>
      <c r="B1489" s="7">
        <v>7</v>
      </c>
      <c r="C1489" s="8" t="s">
        <v>1929</v>
      </c>
      <c r="D1489" s="8">
        <v>1111</v>
      </c>
      <c r="E1489" s="8" t="s">
        <v>1053</v>
      </c>
      <c r="F1489" s="2">
        <v>10232</v>
      </c>
      <c r="G1489" s="2" t="s">
        <v>20</v>
      </c>
      <c r="H1489" s="2" t="s">
        <v>21</v>
      </c>
      <c r="I1489" s="8" t="s">
        <v>34</v>
      </c>
      <c r="J1489" s="8" t="s">
        <v>23</v>
      </c>
      <c r="K1489" s="8" t="s">
        <v>24</v>
      </c>
      <c r="L1489" s="8" t="s">
        <v>25</v>
      </c>
      <c r="M1489" s="8">
        <v>1972</v>
      </c>
      <c r="N1489" s="8" t="s">
        <v>50</v>
      </c>
      <c r="O1489" s="8">
        <v>1952</v>
      </c>
      <c r="P1489" s="8" t="s">
        <v>27</v>
      </c>
      <c r="Q1489" s="8" t="s">
        <v>38</v>
      </c>
      <c r="R1489" s="8" t="s">
        <v>39</v>
      </c>
    </row>
    <row r="1490" spans="1:18" ht="12.75">
      <c r="A1490" s="6">
        <v>45470.533038784721</v>
      </c>
      <c r="B1490" s="7">
        <v>8</v>
      </c>
      <c r="C1490" s="8" t="s">
        <v>1930</v>
      </c>
      <c r="D1490" s="8">
        <v>1111</v>
      </c>
      <c r="E1490" s="8" t="s">
        <v>1053</v>
      </c>
      <c r="F1490" s="2">
        <v>10241</v>
      </c>
      <c r="G1490" s="2" t="s">
        <v>20</v>
      </c>
      <c r="H1490" s="2" t="s">
        <v>21</v>
      </c>
      <c r="I1490" s="8" t="s">
        <v>34</v>
      </c>
      <c r="J1490" s="8" t="s">
        <v>23</v>
      </c>
      <c r="K1490" s="8" t="s">
        <v>24</v>
      </c>
      <c r="L1490" s="8" t="s">
        <v>25</v>
      </c>
      <c r="M1490" s="8">
        <v>1972</v>
      </c>
      <c r="N1490" s="8" t="s">
        <v>26</v>
      </c>
      <c r="O1490" s="8">
        <v>1952</v>
      </c>
      <c r="P1490" s="8" t="s">
        <v>27</v>
      </c>
      <c r="Q1490" s="8" t="s">
        <v>38</v>
      </c>
      <c r="R1490" s="8" t="s">
        <v>39</v>
      </c>
    </row>
    <row r="1491" spans="1:18" ht="12.75">
      <c r="A1491" s="6">
        <v>45470.534223553244</v>
      </c>
      <c r="B1491" s="7">
        <v>6</v>
      </c>
      <c r="C1491" s="8" t="s">
        <v>1939</v>
      </c>
      <c r="D1491" s="8">
        <v>1111</v>
      </c>
      <c r="E1491" s="8" t="s">
        <v>1053</v>
      </c>
      <c r="F1491" s="2">
        <v>10229</v>
      </c>
      <c r="G1491" s="2" t="s">
        <v>20</v>
      </c>
      <c r="H1491" s="2" t="s">
        <v>21</v>
      </c>
      <c r="I1491" s="8" t="s">
        <v>34</v>
      </c>
      <c r="J1491" s="8" t="s">
        <v>94</v>
      </c>
      <c r="K1491" s="8" t="s">
        <v>52</v>
      </c>
      <c r="L1491" s="8" t="s">
        <v>35</v>
      </c>
      <c r="M1491" s="8">
        <v>1972</v>
      </c>
      <c r="N1491" s="8" t="s">
        <v>43</v>
      </c>
      <c r="O1491" s="8">
        <v>1952</v>
      </c>
      <c r="P1491" s="8" t="s">
        <v>27</v>
      </c>
      <c r="Q1491" s="8" t="s">
        <v>38</v>
      </c>
      <c r="R1491" s="8" t="s">
        <v>39</v>
      </c>
    </row>
    <row r="1492" spans="1:18" ht="12.75">
      <c r="A1492" s="6">
        <v>45470.534232881946</v>
      </c>
      <c r="B1492" s="7">
        <v>6</v>
      </c>
      <c r="C1492" s="8" t="s">
        <v>1941</v>
      </c>
      <c r="D1492" s="8">
        <v>1111</v>
      </c>
      <c r="E1492" s="8" t="s">
        <v>1053</v>
      </c>
      <c r="F1492" s="2">
        <v>10233</v>
      </c>
      <c r="G1492" s="2" t="s">
        <v>20</v>
      </c>
      <c r="H1492" s="2" t="s">
        <v>21</v>
      </c>
      <c r="I1492" s="8" t="s">
        <v>34</v>
      </c>
      <c r="J1492" s="8" t="s">
        <v>94</v>
      </c>
      <c r="K1492" s="8" t="s">
        <v>52</v>
      </c>
      <c r="L1492" s="8" t="s">
        <v>35</v>
      </c>
      <c r="M1492" s="8">
        <v>1972</v>
      </c>
      <c r="N1492" s="8" t="s">
        <v>43</v>
      </c>
      <c r="O1492" s="8">
        <v>1952</v>
      </c>
      <c r="P1492" s="8" t="s">
        <v>27</v>
      </c>
      <c r="Q1492" s="8" t="s">
        <v>38</v>
      </c>
      <c r="R1492" s="8" t="s">
        <v>39</v>
      </c>
    </row>
    <row r="1493" spans="1:18" ht="12.75">
      <c r="A1493" s="6">
        <v>45471.045491006946</v>
      </c>
      <c r="B1493" s="7">
        <v>8</v>
      </c>
      <c r="C1493" s="8" t="s">
        <v>2275</v>
      </c>
      <c r="D1493" s="8">
        <v>1111</v>
      </c>
      <c r="E1493" s="8" t="s">
        <v>1053</v>
      </c>
      <c r="F1493" s="2">
        <v>10217</v>
      </c>
      <c r="G1493" s="2" t="s">
        <v>20</v>
      </c>
      <c r="H1493" s="2" t="s">
        <v>21</v>
      </c>
      <c r="I1493" s="8" t="s">
        <v>34</v>
      </c>
      <c r="J1493" s="8" t="s">
        <v>23</v>
      </c>
      <c r="K1493" s="8" t="s">
        <v>24</v>
      </c>
      <c r="L1493" s="8" t="s">
        <v>45</v>
      </c>
      <c r="M1493" s="8">
        <v>1972</v>
      </c>
      <c r="N1493" s="8" t="s">
        <v>26</v>
      </c>
      <c r="O1493" s="8">
        <v>1952</v>
      </c>
      <c r="P1493" s="8" t="s">
        <v>27</v>
      </c>
      <c r="Q1493" s="8" t="s">
        <v>38</v>
      </c>
      <c r="R1493" s="8" t="s">
        <v>39</v>
      </c>
    </row>
    <row r="1494" spans="1:18" ht="12.75">
      <c r="A1494" s="6">
        <v>45472.576052268516</v>
      </c>
      <c r="B1494" s="7">
        <v>9</v>
      </c>
      <c r="C1494" s="8" t="s">
        <v>2660</v>
      </c>
      <c r="D1494" s="8">
        <v>1111</v>
      </c>
      <c r="E1494" s="8" t="s">
        <v>1053</v>
      </c>
      <c r="F1494" s="2">
        <v>10127</v>
      </c>
      <c r="G1494" s="2" t="s">
        <v>20</v>
      </c>
      <c r="H1494" s="2" t="s">
        <v>42</v>
      </c>
      <c r="I1494" s="8" t="s">
        <v>34</v>
      </c>
      <c r="J1494" s="8" t="s">
        <v>23</v>
      </c>
      <c r="K1494" s="8" t="s">
        <v>24</v>
      </c>
      <c r="L1494" s="8" t="s">
        <v>35</v>
      </c>
      <c r="M1494" s="8">
        <v>1972</v>
      </c>
      <c r="N1494" s="8" t="s">
        <v>26</v>
      </c>
      <c r="O1494" s="8">
        <v>1952</v>
      </c>
      <c r="P1494" s="8" t="s">
        <v>27</v>
      </c>
      <c r="Q1494" s="8" t="s">
        <v>28</v>
      </c>
      <c r="R1494" s="8" t="s">
        <v>29</v>
      </c>
    </row>
    <row r="1495" spans="1:18" ht="12.75">
      <c r="A1495" s="6">
        <v>45471.859348611106</v>
      </c>
      <c r="B1495" s="7">
        <v>4</v>
      </c>
      <c r="C1495" s="8" t="s">
        <v>2482</v>
      </c>
      <c r="D1495" s="8">
        <v>1113</v>
      </c>
      <c r="E1495" s="8" t="s">
        <v>2483</v>
      </c>
      <c r="F1495" s="2">
        <v>10129</v>
      </c>
      <c r="G1495" s="2" t="s">
        <v>20</v>
      </c>
      <c r="H1495" s="2" t="s">
        <v>42</v>
      </c>
      <c r="I1495" s="8" t="s">
        <v>56</v>
      </c>
      <c r="J1495" s="8" t="s">
        <v>23</v>
      </c>
      <c r="K1495" s="8" t="s">
        <v>52</v>
      </c>
      <c r="L1495" s="8" t="s">
        <v>25</v>
      </c>
      <c r="M1495" s="8">
        <v>1972</v>
      </c>
      <c r="N1495" s="8" t="s">
        <v>50</v>
      </c>
      <c r="O1495" s="8">
        <v>1952</v>
      </c>
      <c r="P1495" s="8" t="s">
        <v>53</v>
      </c>
      <c r="Q1495" s="8" t="s">
        <v>28</v>
      </c>
      <c r="R1495" s="8" t="s">
        <v>29</v>
      </c>
    </row>
    <row r="1496" spans="1:18" ht="12.75">
      <c r="A1496" s="6">
        <v>45471.861486574075</v>
      </c>
      <c r="B1496" s="7">
        <v>9</v>
      </c>
      <c r="C1496" s="8" t="s">
        <v>2484</v>
      </c>
      <c r="D1496" s="8">
        <v>1113</v>
      </c>
      <c r="E1496" s="8" t="s">
        <v>2483</v>
      </c>
      <c r="F1496" s="2">
        <v>10217</v>
      </c>
      <c r="G1496" s="2" t="s">
        <v>20</v>
      </c>
      <c r="H1496" s="2" t="s">
        <v>21</v>
      </c>
      <c r="I1496" s="8" t="s">
        <v>34</v>
      </c>
      <c r="J1496" s="8" t="s">
        <v>23</v>
      </c>
      <c r="K1496" s="8" t="s">
        <v>24</v>
      </c>
      <c r="L1496" s="8" t="s">
        <v>35</v>
      </c>
      <c r="M1496" s="8">
        <v>1972</v>
      </c>
      <c r="N1496" s="8" t="s">
        <v>43</v>
      </c>
      <c r="O1496" s="8">
        <v>1952</v>
      </c>
      <c r="P1496" s="8" t="s">
        <v>27</v>
      </c>
      <c r="Q1496" s="8" t="s">
        <v>38</v>
      </c>
      <c r="R1496" s="8" t="s">
        <v>29</v>
      </c>
    </row>
    <row r="1497" spans="1:18" ht="12.75">
      <c r="A1497" s="6">
        <v>45471.869364270839</v>
      </c>
      <c r="B1497" s="7">
        <v>7</v>
      </c>
      <c r="C1497" s="8" t="s">
        <v>2486</v>
      </c>
      <c r="D1497" s="8">
        <v>1113</v>
      </c>
      <c r="E1497" s="8" t="s">
        <v>2483</v>
      </c>
      <c r="F1497" s="2">
        <v>1002</v>
      </c>
      <c r="G1497" s="2" t="s">
        <v>20</v>
      </c>
      <c r="H1497" s="2" t="s">
        <v>21</v>
      </c>
      <c r="I1497" s="8" t="s">
        <v>34</v>
      </c>
      <c r="J1497" s="8" t="s">
        <v>23</v>
      </c>
      <c r="K1497" s="8" t="s">
        <v>24</v>
      </c>
      <c r="L1497" s="8" t="s">
        <v>35</v>
      </c>
      <c r="M1497" s="8">
        <v>1972</v>
      </c>
      <c r="N1497" s="8" t="s">
        <v>46</v>
      </c>
      <c r="O1497" s="8">
        <v>1952</v>
      </c>
      <c r="P1497" s="8" t="s">
        <v>27</v>
      </c>
      <c r="Q1497" s="8" t="s">
        <v>28</v>
      </c>
      <c r="R1497" s="8" t="s">
        <v>54</v>
      </c>
    </row>
    <row r="1498" spans="1:18" ht="12.75">
      <c r="A1498" s="6">
        <v>45471.913623310189</v>
      </c>
      <c r="B1498" s="7">
        <v>6</v>
      </c>
      <c r="C1498" s="8" t="s">
        <v>2489</v>
      </c>
      <c r="D1498" s="8">
        <v>1113</v>
      </c>
      <c r="E1498" s="8" t="s">
        <v>2483</v>
      </c>
      <c r="F1498" s="2">
        <v>10132</v>
      </c>
      <c r="G1498" s="2" t="s">
        <v>20</v>
      </c>
      <c r="H1498" s="2" t="s">
        <v>42</v>
      </c>
      <c r="I1498" s="8" t="s">
        <v>34</v>
      </c>
      <c r="J1498" s="8" t="s">
        <v>23</v>
      </c>
      <c r="K1498" s="8" t="s">
        <v>24</v>
      </c>
      <c r="L1498" s="8" t="s">
        <v>25</v>
      </c>
      <c r="M1498" s="8">
        <v>1972</v>
      </c>
      <c r="N1498" s="8" t="s">
        <v>43</v>
      </c>
      <c r="O1498" s="8">
        <v>2010</v>
      </c>
      <c r="P1498" s="8" t="s">
        <v>27</v>
      </c>
      <c r="Q1498" s="8" t="s">
        <v>28</v>
      </c>
      <c r="R1498" s="8" t="s">
        <v>29</v>
      </c>
    </row>
    <row r="1499" spans="1:18" ht="12.75">
      <c r="A1499" s="6">
        <v>45472.313030775462</v>
      </c>
      <c r="B1499" s="7">
        <v>2</v>
      </c>
      <c r="C1499" s="8" t="s">
        <v>2495</v>
      </c>
      <c r="D1499" s="8">
        <v>1113</v>
      </c>
      <c r="E1499" s="8" t="s">
        <v>2483</v>
      </c>
      <c r="F1499" s="2">
        <v>10201</v>
      </c>
      <c r="G1499" s="2" t="s">
        <v>20</v>
      </c>
      <c r="H1499" s="2" t="s">
        <v>21</v>
      </c>
      <c r="I1499" s="8" t="s">
        <v>22</v>
      </c>
      <c r="J1499" s="8" t="s">
        <v>23</v>
      </c>
      <c r="K1499" s="8" t="s">
        <v>63</v>
      </c>
      <c r="L1499" s="8" t="s">
        <v>35</v>
      </c>
      <c r="M1499" s="8">
        <v>1971</v>
      </c>
      <c r="N1499" s="8" t="s">
        <v>43</v>
      </c>
      <c r="O1499" s="8">
        <v>1951</v>
      </c>
      <c r="P1499" s="8" t="s">
        <v>64</v>
      </c>
      <c r="Q1499" s="8" t="s">
        <v>72</v>
      </c>
      <c r="R1499" s="8" t="s">
        <v>39</v>
      </c>
    </row>
    <row r="1500" spans="1:18" ht="12.75">
      <c r="A1500" s="6">
        <v>45472.524353298606</v>
      </c>
      <c r="B1500" s="7">
        <v>6</v>
      </c>
      <c r="C1500" s="8" t="s">
        <v>2637</v>
      </c>
      <c r="D1500" s="8">
        <v>1113</v>
      </c>
      <c r="E1500" s="8" t="s">
        <v>2483</v>
      </c>
      <c r="F1500" s="2">
        <v>28</v>
      </c>
      <c r="G1500" s="2" t="s">
        <v>20</v>
      </c>
      <c r="H1500" s="2" t="s">
        <v>21</v>
      </c>
      <c r="I1500" s="8" t="s">
        <v>34</v>
      </c>
      <c r="J1500" s="8" t="s">
        <v>23</v>
      </c>
      <c r="K1500" s="8" t="s">
        <v>24</v>
      </c>
      <c r="L1500" s="8" t="s">
        <v>25</v>
      </c>
      <c r="M1500" s="8">
        <v>1972</v>
      </c>
      <c r="N1500" s="8" t="s">
        <v>50</v>
      </c>
      <c r="O1500" s="8">
        <v>1951</v>
      </c>
      <c r="P1500" s="8" t="s">
        <v>64</v>
      </c>
      <c r="Q1500" s="8" t="s">
        <v>38</v>
      </c>
      <c r="R1500" s="8" t="s">
        <v>29</v>
      </c>
    </row>
    <row r="1501" spans="1:18" ht="12.75">
      <c r="A1501" s="6">
        <v>45473.331450034719</v>
      </c>
      <c r="B1501" s="7">
        <v>4</v>
      </c>
      <c r="C1501" s="8" t="s">
        <v>2768</v>
      </c>
      <c r="D1501" s="8">
        <v>1113</v>
      </c>
      <c r="E1501" s="8" t="s">
        <v>2483</v>
      </c>
      <c r="F1501" s="2">
        <v>21</v>
      </c>
      <c r="G1501" s="2" t="s">
        <v>20</v>
      </c>
      <c r="H1501" s="2" t="s">
        <v>21</v>
      </c>
      <c r="I1501" s="8" t="s">
        <v>34</v>
      </c>
      <c r="J1501" s="8" t="s">
        <v>23</v>
      </c>
      <c r="K1501" s="8" t="s">
        <v>130</v>
      </c>
      <c r="L1501" s="8" t="s">
        <v>45</v>
      </c>
      <c r="M1501" s="8">
        <v>1982</v>
      </c>
      <c r="N1501" s="8" t="s">
        <v>26</v>
      </c>
      <c r="O1501" s="8">
        <v>1952</v>
      </c>
      <c r="P1501" s="8" t="s">
        <v>64</v>
      </c>
      <c r="Q1501" s="8" t="s">
        <v>28</v>
      </c>
      <c r="R1501" s="8" t="s">
        <v>39</v>
      </c>
    </row>
    <row r="1502" spans="1:18" ht="12.75">
      <c r="A1502" s="6">
        <v>45473.340475949073</v>
      </c>
      <c r="B1502" s="7">
        <v>4</v>
      </c>
      <c r="C1502" s="8" t="s">
        <v>2769</v>
      </c>
      <c r="D1502" s="8">
        <v>1114</v>
      </c>
      <c r="E1502" s="8" t="s">
        <v>2483</v>
      </c>
      <c r="F1502" s="2">
        <v>10215</v>
      </c>
      <c r="G1502" s="2" t="s">
        <v>20</v>
      </c>
      <c r="H1502" s="2" t="s">
        <v>21</v>
      </c>
      <c r="I1502" s="8" t="s">
        <v>49</v>
      </c>
      <c r="J1502" s="8" t="s">
        <v>23</v>
      </c>
      <c r="K1502" s="8" t="s">
        <v>24</v>
      </c>
      <c r="L1502" s="8" t="s">
        <v>25</v>
      </c>
      <c r="M1502" s="8">
        <v>1972</v>
      </c>
      <c r="N1502" s="8" t="s">
        <v>46</v>
      </c>
      <c r="O1502" s="8">
        <v>2010</v>
      </c>
      <c r="P1502" s="8" t="s">
        <v>53</v>
      </c>
      <c r="Q1502" s="8" t="s">
        <v>28</v>
      </c>
      <c r="R1502" s="8" t="s">
        <v>29</v>
      </c>
    </row>
    <row r="1503" spans="1:18" ht="12.75">
      <c r="A1503" s="6">
        <v>45473.485254270832</v>
      </c>
      <c r="B1503" s="7">
        <v>3</v>
      </c>
      <c r="C1503" s="8" t="s">
        <v>2802</v>
      </c>
      <c r="D1503" s="8">
        <v>1113</v>
      </c>
      <c r="E1503" s="8" t="s">
        <v>2483</v>
      </c>
      <c r="F1503" s="2">
        <v>10106</v>
      </c>
      <c r="G1503" s="2" t="s">
        <v>20</v>
      </c>
      <c r="H1503" s="2" t="s">
        <v>42</v>
      </c>
      <c r="I1503" s="8" t="s">
        <v>22</v>
      </c>
      <c r="J1503" s="8" t="s">
        <v>23</v>
      </c>
      <c r="K1503" s="8" t="s">
        <v>24</v>
      </c>
      <c r="L1503" s="8" t="s">
        <v>45</v>
      </c>
      <c r="M1503" s="8">
        <v>2010</v>
      </c>
      <c r="N1503" s="8" t="s">
        <v>26</v>
      </c>
      <c r="O1503" s="8">
        <v>1975</v>
      </c>
      <c r="P1503" s="8" t="s">
        <v>47</v>
      </c>
      <c r="Q1503" s="8" t="s">
        <v>28</v>
      </c>
      <c r="R1503" s="8" t="s">
        <v>39</v>
      </c>
    </row>
    <row r="1504" spans="1:18" ht="12.75">
      <c r="A1504" s="6">
        <v>45473.506440659723</v>
      </c>
      <c r="B1504" s="7">
        <v>4</v>
      </c>
      <c r="C1504" s="8" t="s">
        <v>2809</v>
      </c>
      <c r="D1504" s="8">
        <v>1113</v>
      </c>
      <c r="E1504" s="8" t="s">
        <v>2483</v>
      </c>
      <c r="F1504" s="2">
        <v>10231</v>
      </c>
      <c r="G1504" s="2" t="s">
        <v>20</v>
      </c>
      <c r="H1504" s="2" t="s">
        <v>21</v>
      </c>
      <c r="I1504" s="8" t="s">
        <v>22</v>
      </c>
      <c r="J1504" s="8" t="s">
        <v>23</v>
      </c>
      <c r="K1504" s="8" t="s">
        <v>24</v>
      </c>
      <c r="L1504" s="8" t="s">
        <v>45</v>
      </c>
      <c r="M1504" s="8">
        <v>1972</v>
      </c>
      <c r="N1504" s="8" t="s">
        <v>46</v>
      </c>
      <c r="O1504" s="8">
        <v>1975</v>
      </c>
      <c r="P1504" s="8" t="s">
        <v>53</v>
      </c>
      <c r="Q1504" s="8" t="s">
        <v>38</v>
      </c>
      <c r="R1504" s="8" t="s">
        <v>39</v>
      </c>
    </row>
    <row r="1505" spans="1:18" ht="12.75">
      <c r="A1505" s="6">
        <v>45473.534234652776</v>
      </c>
      <c r="B1505" s="7">
        <v>4</v>
      </c>
      <c r="C1505" s="8" t="s">
        <v>2814</v>
      </c>
      <c r="D1505" s="8">
        <v>1114</v>
      </c>
      <c r="E1505" s="8" t="s">
        <v>2483</v>
      </c>
      <c r="F1505" s="2">
        <v>10105</v>
      </c>
      <c r="G1505" s="2" t="s">
        <v>20</v>
      </c>
      <c r="H1505" s="2" t="s">
        <v>42</v>
      </c>
      <c r="I1505" s="8" t="s">
        <v>22</v>
      </c>
      <c r="J1505" s="8" t="s">
        <v>92</v>
      </c>
      <c r="K1505" s="8" t="s">
        <v>130</v>
      </c>
      <c r="L1505" s="8" t="s">
        <v>35</v>
      </c>
      <c r="M1505" s="8">
        <v>1971</v>
      </c>
      <c r="N1505" s="8" t="s">
        <v>26</v>
      </c>
      <c r="O1505" s="8">
        <v>1952</v>
      </c>
      <c r="P1505" s="8" t="s">
        <v>64</v>
      </c>
      <c r="Q1505" s="8" t="s">
        <v>38</v>
      </c>
      <c r="R1505" s="8" t="s">
        <v>23</v>
      </c>
    </row>
    <row r="1506" spans="1:18" ht="12.75">
      <c r="A1506" s="6">
        <v>45473.573122337963</v>
      </c>
      <c r="B1506" s="7">
        <v>4</v>
      </c>
      <c r="C1506" s="8" t="s">
        <v>2818</v>
      </c>
      <c r="D1506" s="8">
        <v>1113</v>
      </c>
      <c r="E1506" s="8" t="s">
        <v>2483</v>
      </c>
      <c r="F1506" s="2">
        <v>10116</v>
      </c>
      <c r="G1506" s="2" t="s">
        <v>20</v>
      </c>
      <c r="H1506" s="2" t="s">
        <v>42</v>
      </c>
      <c r="I1506" s="8" t="s">
        <v>49</v>
      </c>
      <c r="J1506" s="8" t="s">
        <v>23</v>
      </c>
      <c r="K1506" s="8" t="s">
        <v>52</v>
      </c>
      <c r="L1506" s="8" t="s">
        <v>45</v>
      </c>
      <c r="M1506" s="8">
        <v>1972</v>
      </c>
      <c r="N1506" s="8" t="s">
        <v>43</v>
      </c>
      <c r="O1506" s="8">
        <v>1952</v>
      </c>
      <c r="P1506" s="8" t="s">
        <v>27</v>
      </c>
      <c r="Q1506" s="8" t="s">
        <v>72</v>
      </c>
      <c r="R1506" s="8" t="s">
        <v>39</v>
      </c>
    </row>
    <row r="1507" spans="1:18" ht="12.75">
      <c r="A1507" s="6">
        <v>45473.618760034718</v>
      </c>
      <c r="B1507" s="7">
        <v>9</v>
      </c>
      <c r="C1507" s="8" t="s">
        <v>2823</v>
      </c>
      <c r="D1507" s="8">
        <v>1113</v>
      </c>
      <c r="E1507" s="8" t="s">
        <v>2483</v>
      </c>
      <c r="F1507" s="2">
        <v>10103</v>
      </c>
      <c r="G1507" s="2" t="s">
        <v>20</v>
      </c>
      <c r="H1507" s="2" t="s">
        <v>42</v>
      </c>
      <c r="I1507" s="8" t="s">
        <v>34</v>
      </c>
      <c r="J1507" s="8" t="s">
        <v>23</v>
      </c>
      <c r="K1507" s="8" t="s">
        <v>24</v>
      </c>
      <c r="L1507" s="8" t="s">
        <v>35</v>
      </c>
      <c r="M1507" s="8">
        <v>1972</v>
      </c>
      <c r="N1507" s="8" t="s">
        <v>46</v>
      </c>
      <c r="O1507" s="8">
        <v>1952</v>
      </c>
      <c r="P1507" s="8" t="s">
        <v>27</v>
      </c>
      <c r="Q1507" s="8" t="s">
        <v>38</v>
      </c>
      <c r="R1507" s="8" t="s">
        <v>29</v>
      </c>
    </row>
    <row r="1508" spans="1:18" ht="12.75">
      <c r="A1508" s="6">
        <v>45473.649714606479</v>
      </c>
      <c r="B1508" s="7">
        <v>2</v>
      </c>
      <c r="C1508" s="8" t="s">
        <v>2827</v>
      </c>
      <c r="D1508" s="8">
        <v>1113</v>
      </c>
      <c r="E1508" s="8" t="s">
        <v>2483</v>
      </c>
      <c r="F1508" s="2">
        <v>10112</v>
      </c>
      <c r="G1508" s="2" t="s">
        <v>20</v>
      </c>
      <c r="H1508" s="2" t="s">
        <v>42</v>
      </c>
      <c r="I1508" s="8" t="s">
        <v>56</v>
      </c>
      <c r="J1508" s="8" t="s">
        <v>23</v>
      </c>
      <c r="K1508" s="8" t="s">
        <v>52</v>
      </c>
      <c r="L1508" s="8" t="s">
        <v>25</v>
      </c>
      <c r="M1508" s="8">
        <v>1972</v>
      </c>
      <c r="N1508" s="8" t="s">
        <v>43</v>
      </c>
      <c r="O1508" s="8">
        <v>1975</v>
      </c>
      <c r="P1508" s="8" t="s">
        <v>47</v>
      </c>
      <c r="Q1508" s="8" t="s">
        <v>72</v>
      </c>
      <c r="R1508" s="8" t="s">
        <v>39</v>
      </c>
    </row>
    <row r="1509" spans="1:18" ht="12.75">
      <c r="A1509" s="6">
        <v>45473.744150960643</v>
      </c>
      <c r="B1509" s="7">
        <v>6</v>
      </c>
      <c r="C1509" s="8" t="s">
        <v>2833</v>
      </c>
      <c r="D1509" s="8">
        <v>1113</v>
      </c>
      <c r="E1509" s="8" t="s">
        <v>2483</v>
      </c>
      <c r="F1509" s="2">
        <v>22</v>
      </c>
      <c r="G1509" s="2" t="s">
        <v>20</v>
      </c>
      <c r="H1509" s="2" t="s">
        <v>21</v>
      </c>
      <c r="I1509" s="8" t="s">
        <v>56</v>
      </c>
      <c r="J1509" s="8" t="s">
        <v>23</v>
      </c>
      <c r="K1509" s="8" t="s">
        <v>52</v>
      </c>
      <c r="L1509" s="8" t="s">
        <v>35</v>
      </c>
      <c r="M1509" s="8">
        <v>1972</v>
      </c>
      <c r="N1509" s="8" t="s">
        <v>26</v>
      </c>
      <c r="O1509" s="8">
        <v>1952</v>
      </c>
      <c r="P1509" s="8" t="s">
        <v>27</v>
      </c>
      <c r="Q1509" s="8" t="s">
        <v>28</v>
      </c>
      <c r="R1509" s="8" t="s">
        <v>39</v>
      </c>
    </row>
    <row r="1510" spans="1:18" ht="12.75">
      <c r="A1510" s="6">
        <v>45473.814173854167</v>
      </c>
      <c r="B1510" s="7">
        <v>1</v>
      </c>
      <c r="C1510" s="8" t="s">
        <v>2838</v>
      </c>
      <c r="D1510" s="8">
        <v>1113</v>
      </c>
      <c r="E1510" s="8" t="s">
        <v>2483</v>
      </c>
      <c r="F1510" s="2">
        <v>10115</v>
      </c>
      <c r="G1510" s="2" t="s">
        <v>20</v>
      </c>
      <c r="H1510" s="2" t="s">
        <v>42</v>
      </c>
      <c r="I1510" s="8" t="s">
        <v>49</v>
      </c>
      <c r="J1510" s="8" t="s">
        <v>23</v>
      </c>
      <c r="K1510" s="8" t="s">
        <v>130</v>
      </c>
      <c r="L1510" s="8" t="s">
        <v>74</v>
      </c>
      <c r="M1510" s="8">
        <v>2010</v>
      </c>
      <c r="N1510" s="8" t="s">
        <v>46</v>
      </c>
      <c r="O1510" s="8">
        <v>1951</v>
      </c>
      <c r="P1510" s="8" t="s">
        <v>64</v>
      </c>
      <c r="Q1510" s="8" t="s">
        <v>28</v>
      </c>
      <c r="R1510" s="8" t="s">
        <v>23</v>
      </c>
    </row>
    <row r="1511" spans="1:18" ht="12.75">
      <c r="A1511" s="6">
        <v>45473.846445590279</v>
      </c>
      <c r="B1511" s="7">
        <v>3</v>
      </c>
      <c r="C1511" s="8" t="s">
        <v>2842</v>
      </c>
      <c r="D1511" s="8">
        <v>1113</v>
      </c>
      <c r="E1511" s="8" t="s">
        <v>2483</v>
      </c>
      <c r="F1511" s="2">
        <v>10110</v>
      </c>
      <c r="G1511" s="2" t="s">
        <v>20</v>
      </c>
      <c r="H1511" s="2" t="s">
        <v>42</v>
      </c>
      <c r="I1511" s="8" t="s">
        <v>56</v>
      </c>
      <c r="J1511" s="8" t="s">
        <v>23</v>
      </c>
      <c r="K1511" s="8" t="s">
        <v>24</v>
      </c>
      <c r="L1511" s="8" t="s">
        <v>25</v>
      </c>
      <c r="M1511" s="8">
        <v>2010</v>
      </c>
      <c r="N1511" s="8" t="s">
        <v>46</v>
      </c>
      <c r="O1511" s="8">
        <v>2010</v>
      </c>
      <c r="P1511" s="8" t="s">
        <v>47</v>
      </c>
      <c r="Q1511" s="8" t="s">
        <v>38</v>
      </c>
      <c r="R1511" s="8" t="s">
        <v>39</v>
      </c>
    </row>
    <row r="1512" spans="1:18" ht="12.75">
      <c r="A1512" s="6">
        <v>45473.923362511574</v>
      </c>
      <c r="B1512" s="7">
        <v>2</v>
      </c>
      <c r="C1512" s="8" t="s">
        <v>2850</v>
      </c>
      <c r="D1512" s="8">
        <v>3331</v>
      </c>
      <c r="E1512" s="8" t="s">
        <v>2483</v>
      </c>
      <c r="F1512" s="2">
        <v>36</v>
      </c>
      <c r="G1512" s="2" t="s">
        <v>20</v>
      </c>
      <c r="H1512" s="2" t="s">
        <v>21</v>
      </c>
      <c r="I1512" s="8" t="s">
        <v>49</v>
      </c>
      <c r="J1512" s="8" t="s">
        <v>83</v>
      </c>
      <c r="K1512" s="8" t="s">
        <v>24</v>
      </c>
      <c r="L1512" s="8" t="s">
        <v>35</v>
      </c>
      <c r="M1512" s="8">
        <v>1971</v>
      </c>
      <c r="N1512" s="8" t="s">
        <v>50</v>
      </c>
      <c r="O1512" s="8">
        <v>1951</v>
      </c>
      <c r="P1512" s="8" t="s">
        <v>64</v>
      </c>
      <c r="Q1512" s="8" t="s">
        <v>28</v>
      </c>
      <c r="R1512" s="8" t="s">
        <v>23</v>
      </c>
    </row>
    <row r="1513" spans="1:18" ht="12.75">
      <c r="A1513" s="6">
        <v>45474.701437812502</v>
      </c>
      <c r="B1513" s="7">
        <v>7</v>
      </c>
      <c r="C1513" s="8" t="s">
        <v>2911</v>
      </c>
      <c r="D1513" s="8">
        <v>1113</v>
      </c>
      <c r="E1513" s="8" t="s">
        <v>2483</v>
      </c>
      <c r="F1513" s="2">
        <v>10133</v>
      </c>
      <c r="G1513" s="2" t="s">
        <v>20</v>
      </c>
      <c r="H1513" s="2" t="s">
        <v>42</v>
      </c>
      <c r="I1513" s="8" t="s">
        <v>34</v>
      </c>
      <c r="J1513" s="8" t="s">
        <v>23</v>
      </c>
      <c r="K1513" s="8" t="s">
        <v>52</v>
      </c>
      <c r="L1513" s="8" t="s">
        <v>35</v>
      </c>
      <c r="M1513" s="8">
        <v>1972</v>
      </c>
      <c r="N1513" s="8" t="s">
        <v>50</v>
      </c>
      <c r="O1513" s="8">
        <v>1952</v>
      </c>
      <c r="P1513" s="8" t="s">
        <v>27</v>
      </c>
      <c r="Q1513" s="8" t="s">
        <v>72</v>
      </c>
      <c r="R1513" s="8" t="s">
        <v>29</v>
      </c>
    </row>
    <row r="1514" spans="1:18" ht="12.75">
      <c r="A1514" s="6">
        <v>45469.405688159721</v>
      </c>
      <c r="B1514" s="7">
        <v>6</v>
      </c>
      <c r="C1514" s="8" t="s">
        <v>566</v>
      </c>
      <c r="D1514" s="8">
        <v>1114</v>
      </c>
      <c r="E1514" s="8" t="s">
        <v>567</v>
      </c>
      <c r="F1514" s="4"/>
      <c r="G1514" s="2" t="s">
        <v>20</v>
      </c>
      <c r="H1514" s="2" t="s">
        <v>42</v>
      </c>
      <c r="I1514" s="8" t="s">
        <v>56</v>
      </c>
      <c r="J1514" s="8" t="s">
        <v>23</v>
      </c>
      <c r="K1514" s="8" t="s">
        <v>24</v>
      </c>
      <c r="L1514" s="8" t="s">
        <v>74</v>
      </c>
      <c r="M1514" s="8">
        <v>1972</v>
      </c>
      <c r="N1514" s="8" t="s">
        <v>46</v>
      </c>
      <c r="O1514" s="8">
        <v>1952</v>
      </c>
      <c r="P1514" s="8" t="s">
        <v>27</v>
      </c>
      <c r="Q1514" s="8" t="s">
        <v>72</v>
      </c>
      <c r="R1514" s="8" t="s">
        <v>29</v>
      </c>
    </row>
    <row r="1515" spans="1:18" ht="12.75">
      <c r="A1515" s="6">
        <v>45469.409250358796</v>
      </c>
      <c r="B1515" s="7">
        <v>5</v>
      </c>
      <c r="C1515" s="8" t="s">
        <v>587</v>
      </c>
      <c r="D1515" s="8">
        <v>1114</v>
      </c>
      <c r="E1515" s="8" t="s">
        <v>567</v>
      </c>
      <c r="F1515" s="2">
        <v>1114</v>
      </c>
      <c r="G1515" s="2" t="s">
        <v>20</v>
      </c>
      <c r="H1515" s="2" t="s">
        <v>42</v>
      </c>
      <c r="I1515" s="8" t="s">
        <v>56</v>
      </c>
      <c r="J1515" s="8" t="s">
        <v>23</v>
      </c>
      <c r="K1515" s="8" t="s">
        <v>52</v>
      </c>
      <c r="L1515" s="8" t="s">
        <v>35</v>
      </c>
      <c r="M1515" s="8">
        <v>1972</v>
      </c>
      <c r="N1515" s="8" t="s">
        <v>50</v>
      </c>
      <c r="O1515" s="8">
        <v>1952</v>
      </c>
      <c r="P1515" s="8" t="s">
        <v>27</v>
      </c>
      <c r="Q1515" s="8" t="s">
        <v>72</v>
      </c>
      <c r="R1515" s="8" t="s">
        <v>54</v>
      </c>
    </row>
    <row r="1516" spans="1:18" ht="12.75">
      <c r="A1516" s="6">
        <v>45469.411689409724</v>
      </c>
      <c r="B1516" s="7">
        <v>6</v>
      </c>
      <c r="C1516" s="8" t="s">
        <v>610</v>
      </c>
      <c r="D1516" s="8">
        <v>1114</v>
      </c>
      <c r="E1516" s="8" t="s">
        <v>567</v>
      </c>
      <c r="F1516" s="2">
        <v>10</v>
      </c>
      <c r="G1516" s="2" t="s">
        <v>20</v>
      </c>
      <c r="H1516" s="2" t="s">
        <v>42</v>
      </c>
      <c r="I1516" s="8" t="s">
        <v>56</v>
      </c>
      <c r="J1516" s="8" t="s">
        <v>23</v>
      </c>
      <c r="K1516" s="8" t="s">
        <v>24</v>
      </c>
      <c r="L1516" s="8" t="s">
        <v>45</v>
      </c>
      <c r="M1516" s="8">
        <v>1972</v>
      </c>
      <c r="N1516" s="8" t="s">
        <v>43</v>
      </c>
      <c r="O1516" s="8">
        <v>1952</v>
      </c>
      <c r="P1516" s="8" t="s">
        <v>27</v>
      </c>
      <c r="Q1516" s="8" t="s">
        <v>72</v>
      </c>
      <c r="R1516" s="8" t="s">
        <v>29</v>
      </c>
    </row>
    <row r="1517" spans="1:18" ht="12.75">
      <c r="A1517" s="6">
        <v>45469.412202604166</v>
      </c>
      <c r="B1517" s="7">
        <v>3</v>
      </c>
      <c r="C1517" s="8" t="s">
        <v>612</v>
      </c>
      <c r="D1517" s="8">
        <v>1114</v>
      </c>
      <c r="E1517" s="8" t="s">
        <v>567</v>
      </c>
      <c r="F1517" s="2">
        <v>16</v>
      </c>
      <c r="G1517" s="2" t="s">
        <v>20</v>
      </c>
      <c r="H1517" s="2" t="s">
        <v>42</v>
      </c>
      <c r="I1517" s="8" t="s">
        <v>22</v>
      </c>
      <c r="J1517" s="8" t="s">
        <v>23</v>
      </c>
      <c r="K1517" s="8" t="s">
        <v>24</v>
      </c>
      <c r="L1517" s="8" t="s">
        <v>25</v>
      </c>
      <c r="M1517" s="8">
        <v>2010</v>
      </c>
      <c r="N1517" s="8" t="s">
        <v>43</v>
      </c>
      <c r="O1517" s="8">
        <v>2010</v>
      </c>
      <c r="P1517" s="8" t="s">
        <v>27</v>
      </c>
      <c r="Q1517" s="8" t="s">
        <v>72</v>
      </c>
      <c r="R1517" s="8" t="s">
        <v>54</v>
      </c>
    </row>
    <row r="1518" spans="1:18" ht="12.75">
      <c r="A1518" s="6">
        <v>45469.412477881946</v>
      </c>
      <c r="B1518" s="7">
        <v>5</v>
      </c>
      <c r="C1518" s="8" t="s">
        <v>614</v>
      </c>
      <c r="D1518" s="8">
        <v>1114</v>
      </c>
      <c r="E1518" s="8" t="s">
        <v>567</v>
      </c>
      <c r="F1518" s="2">
        <v>15</v>
      </c>
      <c r="G1518" s="2" t="s">
        <v>20</v>
      </c>
      <c r="H1518" s="2" t="s">
        <v>42</v>
      </c>
      <c r="I1518" s="8" t="s">
        <v>49</v>
      </c>
      <c r="J1518" s="8" t="s">
        <v>23</v>
      </c>
      <c r="K1518" s="8" t="s">
        <v>24</v>
      </c>
      <c r="L1518" s="8" t="s">
        <v>45</v>
      </c>
      <c r="M1518" s="8">
        <v>1972</v>
      </c>
      <c r="N1518" s="8" t="s">
        <v>43</v>
      </c>
      <c r="O1518" s="8">
        <v>1952</v>
      </c>
      <c r="P1518" s="8" t="s">
        <v>27</v>
      </c>
      <c r="Q1518" s="8" t="s">
        <v>72</v>
      </c>
      <c r="R1518" s="8" t="s">
        <v>23</v>
      </c>
    </row>
    <row r="1519" spans="1:18" ht="12.75">
      <c r="A1519" s="6">
        <v>45469.412729710646</v>
      </c>
      <c r="B1519" s="7">
        <v>6</v>
      </c>
      <c r="C1519" s="8" t="s">
        <v>616</v>
      </c>
      <c r="D1519" s="8">
        <v>1114</v>
      </c>
      <c r="E1519" s="8" t="s">
        <v>567</v>
      </c>
      <c r="F1519" s="2">
        <v>20</v>
      </c>
      <c r="G1519" s="2" t="s">
        <v>20</v>
      </c>
      <c r="H1519" s="2" t="s">
        <v>42</v>
      </c>
      <c r="I1519" s="8" t="s">
        <v>49</v>
      </c>
      <c r="J1519" s="8" t="s">
        <v>23</v>
      </c>
      <c r="K1519" s="8" t="s">
        <v>24</v>
      </c>
      <c r="L1519" s="8" t="s">
        <v>45</v>
      </c>
      <c r="M1519" s="8">
        <v>1972</v>
      </c>
      <c r="N1519" s="8" t="s">
        <v>43</v>
      </c>
      <c r="O1519" s="8">
        <v>1952</v>
      </c>
      <c r="P1519" s="8" t="s">
        <v>27</v>
      </c>
      <c r="Q1519" s="8" t="s">
        <v>38</v>
      </c>
      <c r="R1519" s="8" t="s">
        <v>39</v>
      </c>
    </row>
    <row r="1520" spans="1:18" ht="12.75">
      <c r="A1520" s="6">
        <v>45469.413241354167</v>
      </c>
      <c r="B1520" s="7">
        <v>1</v>
      </c>
      <c r="C1520" s="8" t="s">
        <v>624</v>
      </c>
      <c r="D1520" s="8">
        <v>1114</v>
      </c>
      <c r="E1520" s="8" t="s">
        <v>567</v>
      </c>
      <c r="F1520" s="2">
        <v>19</v>
      </c>
      <c r="G1520" s="2" t="s">
        <v>20</v>
      </c>
      <c r="H1520" s="2" t="s">
        <v>42</v>
      </c>
      <c r="I1520" s="8" t="s">
        <v>56</v>
      </c>
      <c r="J1520" s="8" t="s">
        <v>92</v>
      </c>
      <c r="K1520" s="8" t="s">
        <v>24</v>
      </c>
      <c r="L1520" s="8" t="s">
        <v>25</v>
      </c>
      <c r="M1520" s="8">
        <v>2010</v>
      </c>
      <c r="N1520" s="8" t="s">
        <v>50</v>
      </c>
      <c r="O1520" s="8">
        <v>2010</v>
      </c>
      <c r="P1520" s="8" t="s">
        <v>47</v>
      </c>
      <c r="Q1520" s="8" t="s">
        <v>28</v>
      </c>
      <c r="R1520" s="8" t="s">
        <v>39</v>
      </c>
    </row>
    <row r="1521" spans="1:18" ht="12.75">
      <c r="A1521" s="6">
        <v>45469.414602395831</v>
      </c>
      <c r="B1521" s="7">
        <v>5</v>
      </c>
      <c r="C1521" s="8" t="s">
        <v>635</v>
      </c>
      <c r="D1521" s="8">
        <v>1114</v>
      </c>
      <c r="E1521" s="8" t="s">
        <v>567</v>
      </c>
      <c r="F1521" s="2">
        <v>38</v>
      </c>
      <c r="G1521" s="2" t="s">
        <v>20</v>
      </c>
      <c r="H1521" s="2" t="s">
        <v>42</v>
      </c>
      <c r="I1521" s="8" t="s">
        <v>22</v>
      </c>
      <c r="J1521" s="8" t="s">
        <v>23</v>
      </c>
      <c r="K1521" s="8" t="s">
        <v>24</v>
      </c>
      <c r="L1521" s="8" t="s">
        <v>25</v>
      </c>
      <c r="M1521" s="8">
        <v>1972</v>
      </c>
      <c r="N1521" s="8" t="s">
        <v>46</v>
      </c>
      <c r="O1521" s="8">
        <v>2010</v>
      </c>
      <c r="P1521" s="8" t="s">
        <v>27</v>
      </c>
      <c r="Q1521" s="8" t="s">
        <v>72</v>
      </c>
      <c r="R1521" s="8" t="s">
        <v>29</v>
      </c>
    </row>
    <row r="1522" spans="1:18" ht="12.75">
      <c r="A1522" s="6">
        <v>45469.420721678238</v>
      </c>
      <c r="B1522" s="7">
        <v>6</v>
      </c>
      <c r="C1522" s="8" t="s">
        <v>681</v>
      </c>
      <c r="D1522" s="8">
        <v>1114</v>
      </c>
      <c r="E1522" s="8" t="s">
        <v>567</v>
      </c>
      <c r="F1522" s="3" t="s">
        <v>147</v>
      </c>
      <c r="G1522" s="2" t="s">
        <v>20</v>
      </c>
      <c r="H1522" s="2" t="s">
        <v>42</v>
      </c>
      <c r="I1522" s="8" t="s">
        <v>22</v>
      </c>
      <c r="J1522" s="8" t="s">
        <v>23</v>
      </c>
      <c r="K1522" s="8" t="s">
        <v>24</v>
      </c>
      <c r="L1522" s="8" t="s">
        <v>25</v>
      </c>
      <c r="M1522" s="8">
        <v>1972</v>
      </c>
      <c r="N1522" s="8" t="s">
        <v>50</v>
      </c>
      <c r="O1522" s="8">
        <v>1952</v>
      </c>
      <c r="P1522" s="8" t="s">
        <v>27</v>
      </c>
      <c r="Q1522" s="8" t="s">
        <v>38</v>
      </c>
      <c r="R1522" s="8" t="s">
        <v>39</v>
      </c>
    </row>
    <row r="1523" spans="1:18" ht="12.75">
      <c r="A1523" s="6">
        <v>45469.4254740162</v>
      </c>
      <c r="B1523" s="7">
        <v>7</v>
      </c>
      <c r="C1523" s="8" t="s">
        <v>718</v>
      </c>
      <c r="D1523" s="8">
        <v>1114</v>
      </c>
      <c r="E1523" s="8" t="s">
        <v>567</v>
      </c>
      <c r="F1523" s="2">
        <v>13</v>
      </c>
      <c r="G1523" s="2" t="s">
        <v>20</v>
      </c>
      <c r="H1523" s="2" t="s">
        <v>42</v>
      </c>
      <c r="I1523" s="8" t="s">
        <v>22</v>
      </c>
      <c r="J1523" s="8" t="s">
        <v>23</v>
      </c>
      <c r="K1523" s="8" t="s">
        <v>24</v>
      </c>
      <c r="L1523" s="8" t="s">
        <v>25</v>
      </c>
      <c r="M1523" s="8">
        <v>1972</v>
      </c>
      <c r="N1523" s="8" t="s">
        <v>26</v>
      </c>
      <c r="O1523" s="8">
        <v>1952</v>
      </c>
      <c r="P1523" s="8" t="s">
        <v>27</v>
      </c>
      <c r="Q1523" s="8" t="s">
        <v>36</v>
      </c>
      <c r="R1523" s="8" t="s">
        <v>29</v>
      </c>
    </row>
    <row r="1524" spans="1:18" ht="12.75">
      <c r="A1524" s="6">
        <v>45469.42674844907</v>
      </c>
      <c r="B1524" s="7">
        <v>8</v>
      </c>
      <c r="C1524" s="8" t="s">
        <v>729</v>
      </c>
      <c r="D1524" s="8">
        <v>1114</v>
      </c>
      <c r="E1524" s="8" t="s">
        <v>567</v>
      </c>
      <c r="F1524" s="2">
        <v>33</v>
      </c>
      <c r="G1524" s="2" t="s">
        <v>20</v>
      </c>
      <c r="H1524" s="2" t="s">
        <v>42</v>
      </c>
      <c r="I1524" s="8" t="s">
        <v>34</v>
      </c>
      <c r="J1524" s="8" t="s">
        <v>23</v>
      </c>
      <c r="K1524" s="8" t="s">
        <v>24</v>
      </c>
      <c r="L1524" s="8" t="s">
        <v>25</v>
      </c>
      <c r="M1524" s="8">
        <v>1972</v>
      </c>
      <c r="N1524" s="8" t="s">
        <v>26</v>
      </c>
      <c r="O1524" s="8">
        <v>1952</v>
      </c>
      <c r="P1524" s="8" t="s">
        <v>27</v>
      </c>
      <c r="Q1524" s="8" t="s">
        <v>36</v>
      </c>
      <c r="R1524" s="8" t="s">
        <v>29</v>
      </c>
    </row>
    <row r="1525" spans="1:18" ht="12.75">
      <c r="A1525" s="6">
        <v>45469.427028344908</v>
      </c>
      <c r="B1525" s="7">
        <v>6</v>
      </c>
      <c r="C1525" s="8" t="s">
        <v>730</v>
      </c>
      <c r="D1525" s="8">
        <v>1114</v>
      </c>
      <c r="E1525" s="8" t="s">
        <v>567</v>
      </c>
      <c r="F1525" s="3" t="s">
        <v>32</v>
      </c>
      <c r="G1525" s="2" t="s">
        <v>20</v>
      </c>
      <c r="H1525" s="2" t="s">
        <v>42</v>
      </c>
      <c r="I1525" s="8" t="s">
        <v>34</v>
      </c>
      <c r="J1525" s="8" t="s">
        <v>23</v>
      </c>
      <c r="K1525" s="8" t="s">
        <v>24</v>
      </c>
      <c r="L1525" s="8" t="s">
        <v>35</v>
      </c>
      <c r="M1525" s="8">
        <v>1982</v>
      </c>
      <c r="N1525" s="8" t="s">
        <v>50</v>
      </c>
      <c r="O1525" s="8">
        <v>1952</v>
      </c>
      <c r="P1525" s="8" t="s">
        <v>27</v>
      </c>
      <c r="Q1525" s="8" t="s">
        <v>72</v>
      </c>
      <c r="R1525" s="8" t="s">
        <v>23</v>
      </c>
    </row>
    <row r="1526" spans="1:18" ht="12.75">
      <c r="A1526" s="6">
        <v>45469.427362106479</v>
      </c>
      <c r="B1526" s="7">
        <v>10</v>
      </c>
      <c r="C1526" s="8" t="s">
        <v>731</v>
      </c>
      <c r="D1526" s="8">
        <v>1114</v>
      </c>
      <c r="E1526" s="8" t="s">
        <v>567</v>
      </c>
      <c r="F1526" s="3" t="s">
        <v>254</v>
      </c>
      <c r="G1526" s="2" t="s">
        <v>20</v>
      </c>
      <c r="H1526" s="2" t="s">
        <v>42</v>
      </c>
      <c r="I1526" s="8" t="s">
        <v>34</v>
      </c>
      <c r="J1526" s="8" t="s">
        <v>23</v>
      </c>
      <c r="K1526" s="8" t="s">
        <v>24</v>
      </c>
      <c r="L1526" s="8" t="s">
        <v>35</v>
      </c>
      <c r="M1526" s="8">
        <v>1972</v>
      </c>
      <c r="N1526" s="8" t="s">
        <v>26</v>
      </c>
      <c r="O1526" s="8">
        <v>1952</v>
      </c>
      <c r="P1526" s="8" t="s">
        <v>27</v>
      </c>
      <c r="Q1526" s="8" t="s">
        <v>38</v>
      </c>
      <c r="R1526" s="8" t="s">
        <v>29</v>
      </c>
    </row>
    <row r="1527" spans="1:18" ht="12.75">
      <c r="A1527" s="6">
        <v>45469.427374178238</v>
      </c>
      <c r="B1527" s="7">
        <v>9</v>
      </c>
      <c r="C1527" s="8" t="s">
        <v>732</v>
      </c>
      <c r="D1527" s="8">
        <v>1114</v>
      </c>
      <c r="E1527" s="8" t="s">
        <v>567</v>
      </c>
      <c r="F1527" s="2">
        <v>10</v>
      </c>
      <c r="G1527" s="2" t="s">
        <v>20</v>
      </c>
      <c r="H1527" s="2" t="s">
        <v>42</v>
      </c>
      <c r="I1527" s="8" t="s">
        <v>34</v>
      </c>
      <c r="J1527" s="8" t="s">
        <v>23</v>
      </c>
      <c r="K1527" s="8" t="s">
        <v>24</v>
      </c>
      <c r="L1527" s="8" t="s">
        <v>35</v>
      </c>
      <c r="M1527" s="8">
        <v>1972</v>
      </c>
      <c r="N1527" s="8" t="s">
        <v>26</v>
      </c>
      <c r="O1527" s="8">
        <v>1952</v>
      </c>
      <c r="P1527" s="8" t="s">
        <v>27</v>
      </c>
      <c r="Q1527" s="8" t="s">
        <v>36</v>
      </c>
      <c r="R1527" s="8" t="s">
        <v>29</v>
      </c>
    </row>
    <row r="1528" spans="1:18" ht="12.75">
      <c r="A1528" s="6">
        <v>45469.432282511574</v>
      </c>
      <c r="B1528" s="7">
        <v>1</v>
      </c>
      <c r="C1528" s="8" t="s">
        <v>758</v>
      </c>
      <c r="D1528" s="8">
        <v>1114</v>
      </c>
      <c r="E1528" s="8" t="s">
        <v>567</v>
      </c>
      <c r="F1528" s="2">
        <v>39</v>
      </c>
      <c r="G1528" s="2" t="s">
        <v>20</v>
      </c>
      <c r="H1528" s="2" t="s">
        <v>21</v>
      </c>
      <c r="I1528" s="8" t="s">
        <v>34</v>
      </c>
      <c r="J1528" s="8" t="s">
        <v>83</v>
      </c>
      <c r="K1528" s="8" t="s">
        <v>63</v>
      </c>
      <c r="L1528" s="8" t="s">
        <v>74</v>
      </c>
      <c r="M1528" s="8">
        <v>2010</v>
      </c>
      <c r="N1528" s="8" t="s">
        <v>46</v>
      </c>
      <c r="O1528" s="8">
        <v>2010</v>
      </c>
      <c r="P1528" s="8" t="s">
        <v>47</v>
      </c>
      <c r="Q1528" s="8" t="s">
        <v>72</v>
      </c>
      <c r="R1528" s="8" t="s">
        <v>54</v>
      </c>
    </row>
    <row r="1529" spans="1:18" ht="12.75">
      <c r="A1529" s="6">
        <v>45469.432350057876</v>
      </c>
      <c r="B1529" s="7">
        <v>0</v>
      </c>
      <c r="C1529" s="8" t="s">
        <v>759</v>
      </c>
      <c r="D1529" s="8">
        <v>1114</v>
      </c>
      <c r="E1529" s="8" t="s">
        <v>567</v>
      </c>
      <c r="F1529" s="2">
        <v>37</v>
      </c>
      <c r="G1529" s="2" t="s">
        <v>20</v>
      </c>
      <c r="H1529" s="2" t="s">
        <v>21</v>
      </c>
      <c r="I1529" s="8" t="s">
        <v>49</v>
      </c>
      <c r="J1529" s="8" t="s">
        <v>94</v>
      </c>
      <c r="K1529" s="8" t="s">
        <v>52</v>
      </c>
      <c r="L1529" s="8" t="s">
        <v>25</v>
      </c>
      <c r="M1529" s="8">
        <v>1971</v>
      </c>
      <c r="N1529" s="8" t="s">
        <v>46</v>
      </c>
      <c r="O1529" s="8">
        <v>2010</v>
      </c>
      <c r="P1529" s="8" t="s">
        <v>64</v>
      </c>
      <c r="Q1529" s="8" t="s">
        <v>28</v>
      </c>
      <c r="R1529" s="8" t="s">
        <v>54</v>
      </c>
    </row>
    <row r="1530" spans="1:18" ht="12.75">
      <c r="A1530" s="6">
        <v>45469.433646701393</v>
      </c>
      <c r="B1530" s="7">
        <v>5</v>
      </c>
      <c r="C1530" s="8" t="s">
        <v>776</v>
      </c>
      <c r="D1530" s="8">
        <v>1114</v>
      </c>
      <c r="E1530" s="8" t="s">
        <v>567</v>
      </c>
      <c r="F1530" s="2">
        <v>14</v>
      </c>
      <c r="G1530" s="2" t="s">
        <v>20</v>
      </c>
      <c r="H1530" s="2" t="s">
        <v>21</v>
      </c>
      <c r="I1530" s="8" t="s">
        <v>49</v>
      </c>
      <c r="J1530" s="8" t="s">
        <v>23</v>
      </c>
      <c r="K1530" s="8" t="s">
        <v>24</v>
      </c>
      <c r="L1530" s="8" t="s">
        <v>25</v>
      </c>
      <c r="M1530" s="8">
        <v>1972</v>
      </c>
      <c r="N1530" s="8" t="s">
        <v>43</v>
      </c>
      <c r="O1530" s="8">
        <v>1952</v>
      </c>
      <c r="P1530" s="8" t="s">
        <v>27</v>
      </c>
      <c r="Q1530" s="8" t="s">
        <v>72</v>
      </c>
      <c r="R1530" s="8" t="s">
        <v>23</v>
      </c>
    </row>
    <row r="1531" spans="1:18" ht="12.75">
      <c r="A1531" s="6">
        <v>45469.434588912038</v>
      </c>
      <c r="B1531" s="7">
        <v>8</v>
      </c>
      <c r="C1531" s="8" t="s">
        <v>788</v>
      </c>
      <c r="D1531" s="8">
        <v>1114</v>
      </c>
      <c r="E1531" s="8" t="s">
        <v>567</v>
      </c>
      <c r="F1531" s="2">
        <v>21</v>
      </c>
      <c r="G1531" s="2" t="s">
        <v>20</v>
      </c>
      <c r="H1531" s="2" t="s">
        <v>21</v>
      </c>
      <c r="I1531" s="8" t="s">
        <v>49</v>
      </c>
      <c r="J1531" s="8" t="s">
        <v>23</v>
      </c>
      <c r="K1531" s="8" t="s">
        <v>24</v>
      </c>
      <c r="L1531" s="8" t="s">
        <v>25</v>
      </c>
      <c r="M1531" s="8">
        <v>1972</v>
      </c>
      <c r="N1531" s="8" t="s">
        <v>26</v>
      </c>
      <c r="O1531" s="8">
        <v>1952</v>
      </c>
      <c r="P1531" s="8" t="s">
        <v>27</v>
      </c>
      <c r="Q1531" s="8" t="s">
        <v>38</v>
      </c>
      <c r="R1531" s="8" t="s">
        <v>29</v>
      </c>
    </row>
    <row r="1532" spans="1:18" ht="12.75">
      <c r="A1532" s="6">
        <v>45469.435014328701</v>
      </c>
      <c r="B1532" s="7">
        <v>4</v>
      </c>
      <c r="C1532" s="8" t="s">
        <v>793</v>
      </c>
      <c r="D1532" s="8">
        <v>1114</v>
      </c>
      <c r="E1532" s="8" t="s">
        <v>567</v>
      </c>
      <c r="F1532" s="3" t="s">
        <v>60</v>
      </c>
      <c r="G1532" s="2" t="s">
        <v>20</v>
      </c>
      <c r="H1532" s="2" t="s">
        <v>21</v>
      </c>
      <c r="I1532" s="8" t="s">
        <v>34</v>
      </c>
      <c r="J1532" s="8" t="s">
        <v>94</v>
      </c>
      <c r="K1532" s="8" t="s">
        <v>52</v>
      </c>
      <c r="L1532" s="8" t="s">
        <v>74</v>
      </c>
      <c r="M1532" s="8">
        <v>1972</v>
      </c>
      <c r="N1532" s="8" t="s">
        <v>46</v>
      </c>
      <c r="O1532" s="8">
        <v>1952</v>
      </c>
      <c r="P1532" s="8" t="s">
        <v>27</v>
      </c>
      <c r="Q1532" s="8" t="s">
        <v>72</v>
      </c>
      <c r="R1532" s="8" t="s">
        <v>39</v>
      </c>
    </row>
    <row r="1533" spans="1:18" ht="12.75">
      <c r="A1533" s="6">
        <v>45469.435849097223</v>
      </c>
      <c r="B1533" s="7">
        <v>5</v>
      </c>
      <c r="C1533" s="8" t="s">
        <v>801</v>
      </c>
      <c r="D1533" s="8">
        <v>1114</v>
      </c>
      <c r="E1533" s="8" t="s">
        <v>567</v>
      </c>
      <c r="F1533" s="2">
        <v>24</v>
      </c>
      <c r="G1533" s="2" t="s">
        <v>20</v>
      </c>
      <c r="H1533" s="2" t="s">
        <v>21</v>
      </c>
      <c r="I1533" s="8" t="s">
        <v>49</v>
      </c>
      <c r="J1533" s="8" t="s">
        <v>23</v>
      </c>
      <c r="K1533" s="8" t="s">
        <v>24</v>
      </c>
      <c r="L1533" s="8" t="s">
        <v>25</v>
      </c>
      <c r="M1533" s="8">
        <v>1982</v>
      </c>
      <c r="N1533" s="8" t="s">
        <v>50</v>
      </c>
      <c r="O1533" s="8">
        <v>1952</v>
      </c>
      <c r="P1533" s="8" t="s">
        <v>27</v>
      </c>
      <c r="Q1533" s="8" t="s">
        <v>72</v>
      </c>
      <c r="R1533" s="8" t="s">
        <v>29</v>
      </c>
    </row>
    <row r="1534" spans="1:18" ht="12.75">
      <c r="A1534" s="6">
        <v>45469.436910601857</v>
      </c>
      <c r="B1534" s="7">
        <v>9</v>
      </c>
      <c r="C1534" s="8" t="s">
        <v>813</v>
      </c>
      <c r="D1534" s="8">
        <v>1114</v>
      </c>
      <c r="E1534" s="8" t="s">
        <v>567</v>
      </c>
      <c r="F1534" s="2">
        <v>9</v>
      </c>
      <c r="G1534" s="2" t="s">
        <v>20</v>
      </c>
      <c r="H1534" s="2" t="s">
        <v>21</v>
      </c>
      <c r="I1534" s="8" t="s">
        <v>34</v>
      </c>
      <c r="J1534" s="8" t="s">
        <v>23</v>
      </c>
      <c r="K1534" s="8" t="s">
        <v>24</v>
      </c>
      <c r="L1534" s="8" t="s">
        <v>35</v>
      </c>
      <c r="M1534" s="8">
        <v>1972</v>
      </c>
      <c r="N1534" s="8" t="s">
        <v>26</v>
      </c>
      <c r="O1534" s="8">
        <v>1952</v>
      </c>
      <c r="P1534" s="8" t="s">
        <v>27</v>
      </c>
      <c r="Q1534" s="8" t="s">
        <v>38</v>
      </c>
      <c r="R1534" s="8" t="s">
        <v>23</v>
      </c>
    </row>
    <row r="1535" spans="1:18" ht="12.75">
      <c r="A1535" s="6">
        <v>45469.436924444446</v>
      </c>
      <c r="B1535" s="7">
        <v>7</v>
      </c>
      <c r="C1535" s="8" t="s">
        <v>814</v>
      </c>
      <c r="D1535" s="8">
        <v>1114</v>
      </c>
      <c r="E1535" s="8" t="s">
        <v>567</v>
      </c>
      <c r="F1535" s="2">
        <v>10</v>
      </c>
      <c r="G1535" s="2" t="s">
        <v>20</v>
      </c>
      <c r="H1535" s="2" t="s">
        <v>21</v>
      </c>
      <c r="I1535" s="8" t="s">
        <v>22</v>
      </c>
      <c r="J1535" s="8" t="s">
        <v>23</v>
      </c>
      <c r="K1535" s="8" t="s">
        <v>24</v>
      </c>
      <c r="L1535" s="8" t="s">
        <v>35</v>
      </c>
      <c r="M1535" s="8">
        <v>1972</v>
      </c>
      <c r="N1535" s="8" t="s">
        <v>43</v>
      </c>
      <c r="O1535" s="8">
        <v>1952</v>
      </c>
      <c r="P1535" s="8" t="s">
        <v>27</v>
      </c>
      <c r="Q1535" s="8" t="s">
        <v>38</v>
      </c>
      <c r="R1535" s="8" t="s">
        <v>23</v>
      </c>
    </row>
    <row r="1536" spans="1:18" ht="12.75">
      <c r="A1536" s="6">
        <v>45469.437080092597</v>
      </c>
      <c r="B1536" s="7">
        <v>3</v>
      </c>
      <c r="C1536" s="8" t="s">
        <v>816</v>
      </c>
      <c r="D1536" s="8">
        <v>1114</v>
      </c>
      <c r="E1536" s="8" t="s">
        <v>567</v>
      </c>
      <c r="F1536" s="2">
        <v>12</v>
      </c>
      <c r="G1536" s="2" t="s">
        <v>20</v>
      </c>
      <c r="H1536" s="2" t="s">
        <v>21</v>
      </c>
      <c r="I1536" s="8" t="s">
        <v>34</v>
      </c>
      <c r="J1536" s="8" t="s">
        <v>23</v>
      </c>
      <c r="K1536" s="8" t="s">
        <v>24</v>
      </c>
      <c r="L1536" s="8" t="s">
        <v>74</v>
      </c>
      <c r="M1536" s="8">
        <v>1971</v>
      </c>
      <c r="N1536" s="8" t="s">
        <v>46</v>
      </c>
      <c r="O1536" s="8">
        <v>1951</v>
      </c>
      <c r="P1536" s="8" t="s">
        <v>53</v>
      </c>
      <c r="Q1536" s="8" t="s">
        <v>28</v>
      </c>
      <c r="R1536" s="8" t="s">
        <v>23</v>
      </c>
    </row>
    <row r="1537" spans="1:18" ht="12.75">
      <c r="A1537" s="6">
        <v>45469.437174166669</v>
      </c>
      <c r="B1537" s="7">
        <v>2</v>
      </c>
      <c r="C1537" s="8" t="s">
        <v>817</v>
      </c>
      <c r="D1537" s="8">
        <v>1114</v>
      </c>
      <c r="E1537" s="8" t="s">
        <v>567</v>
      </c>
      <c r="F1537" s="2">
        <v>1</v>
      </c>
      <c r="G1537" s="2" t="s">
        <v>20</v>
      </c>
      <c r="H1537" s="2" t="s">
        <v>21</v>
      </c>
      <c r="I1537" s="8" t="s">
        <v>34</v>
      </c>
      <c r="J1537" s="8" t="s">
        <v>92</v>
      </c>
      <c r="K1537" s="8" t="s">
        <v>130</v>
      </c>
      <c r="L1537" s="8" t="s">
        <v>35</v>
      </c>
      <c r="M1537" s="8">
        <v>1982</v>
      </c>
      <c r="N1537" s="8" t="s">
        <v>46</v>
      </c>
      <c r="O1537" s="8">
        <v>2010</v>
      </c>
      <c r="P1537" s="8" t="s">
        <v>47</v>
      </c>
      <c r="Q1537" s="8" t="s">
        <v>72</v>
      </c>
      <c r="R1537" s="8" t="s">
        <v>23</v>
      </c>
    </row>
    <row r="1538" spans="1:18" ht="12.75">
      <c r="A1538" s="6">
        <v>45469.437682650459</v>
      </c>
      <c r="B1538" s="7">
        <v>5</v>
      </c>
      <c r="C1538" s="8" t="s">
        <v>821</v>
      </c>
      <c r="D1538" s="8">
        <v>1114</v>
      </c>
      <c r="E1538" s="8" t="s">
        <v>567</v>
      </c>
      <c r="F1538" s="2">
        <v>29</v>
      </c>
      <c r="G1538" s="2" t="s">
        <v>20</v>
      </c>
      <c r="H1538" s="2" t="s">
        <v>21</v>
      </c>
      <c r="I1538" s="8" t="s">
        <v>22</v>
      </c>
      <c r="J1538" s="8" t="s">
        <v>23</v>
      </c>
      <c r="K1538" s="8" t="s">
        <v>63</v>
      </c>
      <c r="L1538" s="8" t="s">
        <v>35</v>
      </c>
      <c r="M1538" s="8">
        <v>1972</v>
      </c>
      <c r="N1538" s="8" t="s">
        <v>50</v>
      </c>
      <c r="O1538" s="8">
        <v>1952</v>
      </c>
      <c r="P1538" s="8" t="s">
        <v>27</v>
      </c>
      <c r="Q1538" s="8" t="s">
        <v>72</v>
      </c>
      <c r="R1538" s="8" t="s">
        <v>23</v>
      </c>
    </row>
    <row r="1539" spans="1:18" ht="12.75">
      <c r="A1539" s="6">
        <v>45469.437933912035</v>
      </c>
      <c r="B1539" s="7">
        <v>5</v>
      </c>
      <c r="C1539" s="8" t="s">
        <v>825</v>
      </c>
      <c r="D1539" s="8">
        <v>1114</v>
      </c>
      <c r="E1539" s="8" t="s">
        <v>567</v>
      </c>
      <c r="F1539" s="2">
        <v>20</v>
      </c>
      <c r="G1539" s="2" t="s">
        <v>20</v>
      </c>
      <c r="H1539" s="2" t="s">
        <v>21</v>
      </c>
      <c r="I1539" s="8" t="s">
        <v>22</v>
      </c>
      <c r="J1539" s="8" t="s">
        <v>92</v>
      </c>
      <c r="K1539" s="8" t="s">
        <v>24</v>
      </c>
      <c r="L1539" s="8" t="s">
        <v>74</v>
      </c>
      <c r="M1539" s="8">
        <v>1972</v>
      </c>
      <c r="N1539" s="8" t="s">
        <v>50</v>
      </c>
      <c r="O1539" s="8">
        <v>1952</v>
      </c>
      <c r="P1539" s="8" t="s">
        <v>47</v>
      </c>
      <c r="Q1539" s="8" t="s">
        <v>38</v>
      </c>
      <c r="R1539" s="8" t="s">
        <v>29</v>
      </c>
    </row>
    <row r="1540" spans="1:18" ht="12.75">
      <c r="A1540" s="6">
        <v>45469.438416076388</v>
      </c>
      <c r="B1540" s="7">
        <v>4</v>
      </c>
      <c r="C1540" s="8" t="s">
        <v>828</v>
      </c>
      <c r="D1540" s="8">
        <v>1114</v>
      </c>
      <c r="E1540" s="8" t="s">
        <v>567</v>
      </c>
      <c r="F1540" s="2">
        <v>13</v>
      </c>
      <c r="G1540" s="2" t="s">
        <v>20</v>
      </c>
      <c r="H1540" s="2" t="s">
        <v>21</v>
      </c>
      <c r="I1540" s="8" t="s">
        <v>22</v>
      </c>
      <c r="J1540" s="8" t="s">
        <v>23</v>
      </c>
      <c r="K1540" s="8" t="s">
        <v>130</v>
      </c>
      <c r="L1540" s="8" t="s">
        <v>74</v>
      </c>
      <c r="M1540" s="8">
        <v>1972</v>
      </c>
      <c r="N1540" s="8" t="s">
        <v>43</v>
      </c>
      <c r="O1540" s="8">
        <v>1952</v>
      </c>
      <c r="P1540" s="8" t="s">
        <v>27</v>
      </c>
      <c r="Q1540" s="8" t="s">
        <v>28</v>
      </c>
      <c r="R1540" s="8" t="s">
        <v>39</v>
      </c>
    </row>
    <row r="1541" spans="1:18" ht="12.75">
      <c r="A1541" s="6">
        <v>45469.486189178242</v>
      </c>
      <c r="B1541" s="7">
        <v>2</v>
      </c>
      <c r="C1541" s="8" t="s">
        <v>964</v>
      </c>
      <c r="D1541" s="8">
        <v>1114</v>
      </c>
      <c r="E1541" s="8" t="s">
        <v>567</v>
      </c>
      <c r="F1541" s="2">
        <v>12</v>
      </c>
      <c r="G1541" s="2" t="s">
        <v>20</v>
      </c>
      <c r="H1541" s="2" t="s">
        <v>68</v>
      </c>
      <c r="I1541" s="8" t="s">
        <v>34</v>
      </c>
      <c r="J1541" s="8" t="s">
        <v>94</v>
      </c>
      <c r="K1541" s="8" t="s">
        <v>63</v>
      </c>
      <c r="L1541" s="8" t="s">
        <v>25</v>
      </c>
      <c r="M1541" s="8">
        <v>1972</v>
      </c>
      <c r="N1541" s="8" t="s">
        <v>50</v>
      </c>
      <c r="O1541" s="8">
        <v>2010</v>
      </c>
      <c r="P1541" s="8" t="s">
        <v>64</v>
      </c>
      <c r="Q1541" s="8" t="s">
        <v>28</v>
      </c>
      <c r="R1541" s="8" t="s">
        <v>39</v>
      </c>
    </row>
    <row r="1542" spans="1:18" ht="12.75">
      <c r="A1542" s="6">
        <v>45469.502334942124</v>
      </c>
      <c r="B1542" s="7">
        <v>6</v>
      </c>
      <c r="C1542" s="8" t="s">
        <v>1024</v>
      </c>
      <c r="D1542" s="8">
        <v>1114</v>
      </c>
      <c r="E1542" s="8" t="s">
        <v>567</v>
      </c>
      <c r="F1542" s="2">
        <v>17</v>
      </c>
      <c r="G1542" s="2" t="s">
        <v>20</v>
      </c>
      <c r="H1542" s="2" t="s">
        <v>68</v>
      </c>
      <c r="I1542" s="8" t="s">
        <v>34</v>
      </c>
      <c r="J1542" s="8" t="s">
        <v>23</v>
      </c>
      <c r="K1542" s="8" t="s">
        <v>24</v>
      </c>
      <c r="L1542" s="8" t="s">
        <v>25</v>
      </c>
      <c r="M1542" s="8">
        <v>1972</v>
      </c>
      <c r="N1542" s="8" t="s">
        <v>43</v>
      </c>
      <c r="O1542" s="8">
        <v>1952</v>
      </c>
      <c r="P1542" s="8" t="s">
        <v>27</v>
      </c>
      <c r="Q1542" s="8" t="s">
        <v>28</v>
      </c>
      <c r="R1542" s="8" t="s">
        <v>39</v>
      </c>
    </row>
    <row r="1543" spans="1:18" ht="12.75">
      <c r="A1543" s="6">
        <v>45469.502649120375</v>
      </c>
      <c r="B1543" s="7">
        <v>5</v>
      </c>
      <c r="C1543" s="8" t="s">
        <v>1025</v>
      </c>
      <c r="D1543" s="8">
        <v>1114</v>
      </c>
      <c r="E1543" s="8" t="s">
        <v>567</v>
      </c>
      <c r="F1543" s="2">
        <v>25</v>
      </c>
      <c r="G1543" s="2" t="s">
        <v>20</v>
      </c>
      <c r="H1543" s="2" t="s">
        <v>68</v>
      </c>
      <c r="I1543" s="8" t="s">
        <v>49</v>
      </c>
      <c r="J1543" s="8" t="s">
        <v>23</v>
      </c>
      <c r="K1543" s="8" t="s">
        <v>24</v>
      </c>
      <c r="L1543" s="8" t="s">
        <v>25</v>
      </c>
      <c r="M1543" s="8">
        <v>1972</v>
      </c>
      <c r="N1543" s="8" t="s">
        <v>43</v>
      </c>
      <c r="O1543" s="8">
        <v>1952</v>
      </c>
      <c r="P1543" s="8" t="s">
        <v>27</v>
      </c>
      <c r="Q1543" s="8" t="s">
        <v>28</v>
      </c>
      <c r="R1543" s="8" t="s">
        <v>39</v>
      </c>
    </row>
    <row r="1544" spans="1:18" ht="12.75">
      <c r="A1544" s="6">
        <v>45469.508854942134</v>
      </c>
      <c r="B1544" s="7">
        <v>8</v>
      </c>
      <c r="C1544" s="8" t="s">
        <v>1051</v>
      </c>
      <c r="D1544" s="8">
        <v>1114</v>
      </c>
      <c r="E1544" s="8" t="s">
        <v>567</v>
      </c>
      <c r="F1544" s="2">
        <v>26</v>
      </c>
      <c r="G1544" s="2" t="s">
        <v>20</v>
      </c>
      <c r="H1544" s="2" t="s">
        <v>68</v>
      </c>
      <c r="I1544" s="8" t="s">
        <v>56</v>
      </c>
      <c r="J1544" s="8" t="s">
        <v>23</v>
      </c>
      <c r="K1544" s="8" t="s">
        <v>24</v>
      </c>
      <c r="L1544" s="8" t="s">
        <v>35</v>
      </c>
      <c r="M1544" s="8">
        <v>1972</v>
      </c>
      <c r="N1544" s="8" t="s">
        <v>26</v>
      </c>
      <c r="O1544" s="8">
        <v>1952</v>
      </c>
      <c r="P1544" s="8" t="s">
        <v>27</v>
      </c>
      <c r="Q1544" s="8" t="s">
        <v>72</v>
      </c>
      <c r="R1544" s="8" t="s">
        <v>29</v>
      </c>
    </row>
    <row r="1545" spans="1:18" ht="12.75">
      <c r="A1545" s="6">
        <v>45469.510197800926</v>
      </c>
      <c r="B1545" s="7">
        <v>6</v>
      </c>
      <c r="C1545" s="8" t="s">
        <v>1065</v>
      </c>
      <c r="D1545" s="8">
        <v>1114</v>
      </c>
      <c r="E1545" s="8" t="s">
        <v>567</v>
      </c>
      <c r="F1545" s="2">
        <v>20</v>
      </c>
      <c r="G1545" s="2" t="s">
        <v>20</v>
      </c>
      <c r="H1545" s="2" t="s">
        <v>68</v>
      </c>
      <c r="I1545" s="8" t="s">
        <v>22</v>
      </c>
      <c r="J1545" s="8" t="s">
        <v>23</v>
      </c>
      <c r="K1545" s="8" t="s">
        <v>63</v>
      </c>
      <c r="L1545" s="8" t="s">
        <v>35</v>
      </c>
      <c r="M1545" s="8">
        <v>1972</v>
      </c>
      <c r="N1545" s="8" t="s">
        <v>46</v>
      </c>
      <c r="O1545" s="8">
        <v>1952</v>
      </c>
      <c r="P1545" s="8" t="s">
        <v>27</v>
      </c>
      <c r="Q1545" s="8" t="s">
        <v>28</v>
      </c>
      <c r="R1545" s="8" t="s">
        <v>29</v>
      </c>
    </row>
    <row r="1546" spans="1:18" ht="12.75">
      <c r="A1546" s="6">
        <v>45469.512872199077</v>
      </c>
      <c r="B1546" s="7">
        <v>8</v>
      </c>
      <c r="C1546" s="8" t="s">
        <v>1087</v>
      </c>
      <c r="D1546" s="8">
        <v>1114</v>
      </c>
      <c r="E1546" s="8" t="s">
        <v>567</v>
      </c>
      <c r="F1546" s="2">
        <v>23</v>
      </c>
      <c r="G1546" s="2" t="s">
        <v>20</v>
      </c>
      <c r="H1546" s="2" t="s">
        <v>68</v>
      </c>
      <c r="I1546" s="8" t="s">
        <v>34</v>
      </c>
      <c r="J1546" s="8" t="s">
        <v>23</v>
      </c>
      <c r="K1546" s="8" t="s">
        <v>24</v>
      </c>
      <c r="L1546" s="8" t="s">
        <v>35</v>
      </c>
      <c r="M1546" s="8">
        <v>1972</v>
      </c>
      <c r="N1546" s="8" t="s">
        <v>26</v>
      </c>
      <c r="O1546" s="8">
        <v>1952</v>
      </c>
      <c r="P1546" s="8" t="s">
        <v>27</v>
      </c>
      <c r="Q1546" s="8" t="s">
        <v>72</v>
      </c>
      <c r="R1546" s="8" t="s">
        <v>39</v>
      </c>
    </row>
    <row r="1547" spans="1:18" ht="12.75">
      <c r="A1547" s="6">
        <v>45469.512951377314</v>
      </c>
      <c r="B1547" s="7">
        <v>7</v>
      </c>
      <c r="C1547" s="8" t="s">
        <v>1088</v>
      </c>
      <c r="D1547" s="8">
        <v>1114</v>
      </c>
      <c r="E1547" s="8" t="s">
        <v>567</v>
      </c>
      <c r="F1547" s="2">
        <v>2</v>
      </c>
      <c r="G1547" s="2" t="s">
        <v>20</v>
      </c>
      <c r="H1547" s="2" t="s">
        <v>68</v>
      </c>
      <c r="I1547" s="8" t="s">
        <v>22</v>
      </c>
      <c r="J1547" s="8" t="s">
        <v>23</v>
      </c>
      <c r="K1547" s="8" t="s">
        <v>24</v>
      </c>
      <c r="L1547" s="8" t="s">
        <v>35</v>
      </c>
      <c r="M1547" s="8">
        <v>1972</v>
      </c>
      <c r="N1547" s="8" t="s">
        <v>26</v>
      </c>
      <c r="O1547" s="8">
        <v>1952</v>
      </c>
      <c r="P1547" s="8" t="s">
        <v>27</v>
      </c>
      <c r="Q1547" s="8" t="s">
        <v>72</v>
      </c>
      <c r="R1547" s="8" t="s">
        <v>39</v>
      </c>
    </row>
    <row r="1548" spans="1:18" ht="12.75">
      <c r="A1548" s="6">
        <v>45469.512967453702</v>
      </c>
      <c r="B1548" s="7">
        <v>8</v>
      </c>
      <c r="C1548" s="8" t="s">
        <v>1089</v>
      </c>
      <c r="D1548" s="8">
        <v>1114</v>
      </c>
      <c r="E1548" s="8" t="s">
        <v>567</v>
      </c>
      <c r="F1548" s="2">
        <v>13</v>
      </c>
      <c r="G1548" s="2" t="s">
        <v>20</v>
      </c>
      <c r="H1548" s="2" t="s">
        <v>68</v>
      </c>
      <c r="I1548" s="8" t="s">
        <v>34</v>
      </c>
      <c r="J1548" s="8" t="s">
        <v>23</v>
      </c>
      <c r="K1548" s="8" t="s">
        <v>24</v>
      </c>
      <c r="L1548" s="8" t="s">
        <v>35</v>
      </c>
      <c r="M1548" s="8">
        <v>1972</v>
      </c>
      <c r="N1548" s="8" t="s">
        <v>26</v>
      </c>
      <c r="O1548" s="8">
        <v>1952</v>
      </c>
      <c r="P1548" s="8" t="s">
        <v>27</v>
      </c>
      <c r="Q1548" s="8" t="s">
        <v>72</v>
      </c>
      <c r="R1548" s="8" t="s">
        <v>39</v>
      </c>
    </row>
    <row r="1549" spans="1:18" ht="12.75">
      <c r="A1549" s="6">
        <v>45469.512991712967</v>
      </c>
      <c r="B1549" s="7">
        <v>8</v>
      </c>
      <c r="C1549" s="8" t="s">
        <v>1090</v>
      </c>
      <c r="D1549" s="8">
        <v>1114</v>
      </c>
      <c r="E1549" s="8" t="s">
        <v>567</v>
      </c>
      <c r="F1549" s="2">
        <v>22</v>
      </c>
      <c r="G1549" s="2" t="s">
        <v>20</v>
      </c>
      <c r="H1549" s="2" t="s">
        <v>68</v>
      </c>
      <c r="I1549" s="8" t="s">
        <v>34</v>
      </c>
      <c r="J1549" s="8" t="s">
        <v>23</v>
      </c>
      <c r="K1549" s="8" t="s">
        <v>24</v>
      </c>
      <c r="L1549" s="8" t="s">
        <v>35</v>
      </c>
      <c r="M1549" s="8">
        <v>1972</v>
      </c>
      <c r="N1549" s="8" t="s">
        <v>26</v>
      </c>
      <c r="O1549" s="8">
        <v>1952</v>
      </c>
      <c r="P1549" s="8" t="s">
        <v>27</v>
      </c>
      <c r="Q1549" s="8" t="s">
        <v>72</v>
      </c>
      <c r="R1549" s="8" t="s">
        <v>39</v>
      </c>
    </row>
    <row r="1550" spans="1:18" ht="12.75">
      <c r="A1550" s="6">
        <v>45469.51425148148</v>
      </c>
      <c r="B1550" s="7">
        <v>8</v>
      </c>
      <c r="C1550" s="8" t="s">
        <v>1099</v>
      </c>
      <c r="D1550" s="8">
        <v>1114</v>
      </c>
      <c r="E1550" s="8" t="s">
        <v>567</v>
      </c>
      <c r="F1550" s="2">
        <v>2</v>
      </c>
      <c r="G1550" s="2" t="s">
        <v>20</v>
      </c>
      <c r="H1550" s="2" t="s">
        <v>68</v>
      </c>
      <c r="I1550" s="8" t="s">
        <v>34</v>
      </c>
      <c r="J1550" s="8" t="s">
        <v>23</v>
      </c>
      <c r="K1550" s="8" t="s">
        <v>24</v>
      </c>
      <c r="L1550" s="8" t="s">
        <v>35</v>
      </c>
      <c r="M1550" s="8">
        <v>1972</v>
      </c>
      <c r="N1550" s="8" t="s">
        <v>26</v>
      </c>
      <c r="O1550" s="8">
        <v>1952</v>
      </c>
      <c r="P1550" s="8" t="s">
        <v>27</v>
      </c>
      <c r="Q1550" s="8" t="s">
        <v>72</v>
      </c>
      <c r="R1550" s="8" t="s">
        <v>39</v>
      </c>
    </row>
    <row r="1551" spans="1:18" ht="12.75">
      <c r="A1551" s="6">
        <v>45469.514269942127</v>
      </c>
      <c r="B1551" s="7">
        <v>5</v>
      </c>
      <c r="C1551" s="8" t="s">
        <v>1100</v>
      </c>
      <c r="D1551" s="8">
        <v>1114</v>
      </c>
      <c r="E1551" s="8" t="s">
        <v>567</v>
      </c>
      <c r="F1551" s="2">
        <v>21</v>
      </c>
      <c r="G1551" s="2" t="s">
        <v>20</v>
      </c>
      <c r="H1551" s="2" t="s">
        <v>68</v>
      </c>
      <c r="I1551" s="8" t="s">
        <v>34</v>
      </c>
      <c r="J1551" s="8" t="s">
        <v>23</v>
      </c>
      <c r="K1551" s="8" t="s">
        <v>24</v>
      </c>
      <c r="L1551" s="8" t="s">
        <v>35</v>
      </c>
      <c r="M1551" s="8">
        <v>1971</v>
      </c>
      <c r="N1551" s="8" t="s">
        <v>26</v>
      </c>
      <c r="O1551" s="8">
        <v>2010</v>
      </c>
      <c r="P1551" s="8" t="s">
        <v>64</v>
      </c>
      <c r="Q1551" s="8" t="s">
        <v>72</v>
      </c>
      <c r="R1551" s="8" t="s">
        <v>54</v>
      </c>
    </row>
    <row r="1552" spans="1:18" ht="12.75">
      <c r="A1552" s="6">
        <v>45469.514362685186</v>
      </c>
      <c r="B1552" s="7">
        <v>8</v>
      </c>
      <c r="C1552" s="8" t="s">
        <v>1101</v>
      </c>
      <c r="D1552" s="8">
        <v>1114</v>
      </c>
      <c r="E1552" s="8" t="s">
        <v>567</v>
      </c>
      <c r="F1552" s="3" t="s">
        <v>152</v>
      </c>
      <c r="G1552" s="2" t="s">
        <v>20</v>
      </c>
      <c r="H1552" s="2" t="s">
        <v>68</v>
      </c>
      <c r="I1552" s="8" t="s">
        <v>34</v>
      </c>
      <c r="J1552" s="8" t="s">
        <v>23</v>
      </c>
      <c r="K1552" s="8" t="s">
        <v>24</v>
      </c>
      <c r="L1552" s="8" t="s">
        <v>35</v>
      </c>
      <c r="M1552" s="8">
        <v>1972</v>
      </c>
      <c r="N1552" s="8" t="s">
        <v>26</v>
      </c>
      <c r="O1552" s="8">
        <v>1952</v>
      </c>
      <c r="P1552" s="8" t="s">
        <v>27</v>
      </c>
      <c r="Q1552" s="8" t="s">
        <v>72</v>
      </c>
      <c r="R1552" s="8" t="s">
        <v>39</v>
      </c>
    </row>
    <row r="1553" spans="1:18" ht="12.75">
      <c r="A1553" s="6">
        <v>45469.517127129628</v>
      </c>
      <c r="B1553" s="7">
        <v>6</v>
      </c>
      <c r="C1553" s="8" t="s">
        <v>1106</v>
      </c>
      <c r="D1553" s="8">
        <v>1114</v>
      </c>
      <c r="E1553" s="8" t="s">
        <v>567</v>
      </c>
      <c r="F1553" s="2">
        <v>24</v>
      </c>
      <c r="G1553" s="2" t="s">
        <v>20</v>
      </c>
      <c r="H1553" s="2" t="s">
        <v>68</v>
      </c>
      <c r="I1553" s="8" t="s">
        <v>49</v>
      </c>
      <c r="J1553" s="8" t="s">
        <v>23</v>
      </c>
      <c r="K1553" s="8" t="s">
        <v>63</v>
      </c>
      <c r="L1553" s="8" t="s">
        <v>35</v>
      </c>
      <c r="M1553" s="8">
        <v>1972</v>
      </c>
      <c r="N1553" s="8" t="s">
        <v>46</v>
      </c>
      <c r="O1553" s="8">
        <v>1952</v>
      </c>
      <c r="P1553" s="8" t="s">
        <v>27</v>
      </c>
      <c r="Q1553" s="8" t="s">
        <v>28</v>
      </c>
      <c r="R1553" s="8" t="s">
        <v>29</v>
      </c>
    </row>
    <row r="1554" spans="1:18" ht="12.75">
      <c r="A1554" s="6">
        <v>45469.517855011574</v>
      </c>
      <c r="B1554" s="7">
        <v>8</v>
      </c>
      <c r="C1554" s="8" t="s">
        <v>1112</v>
      </c>
      <c r="D1554" s="8">
        <v>1114</v>
      </c>
      <c r="E1554" s="8" t="s">
        <v>567</v>
      </c>
      <c r="F1554" s="2">
        <v>18</v>
      </c>
      <c r="G1554" s="2" t="s">
        <v>20</v>
      </c>
      <c r="H1554" s="2" t="s">
        <v>68</v>
      </c>
      <c r="I1554" s="8" t="s">
        <v>22</v>
      </c>
      <c r="J1554" s="8" t="s">
        <v>23</v>
      </c>
      <c r="K1554" s="8" t="s">
        <v>24</v>
      </c>
      <c r="L1554" s="8" t="s">
        <v>35</v>
      </c>
      <c r="M1554" s="8">
        <v>1972</v>
      </c>
      <c r="N1554" s="8" t="s">
        <v>43</v>
      </c>
      <c r="O1554" s="8">
        <v>1952</v>
      </c>
      <c r="P1554" s="8" t="s">
        <v>27</v>
      </c>
      <c r="Q1554" s="8" t="s">
        <v>38</v>
      </c>
      <c r="R1554" s="8" t="s">
        <v>29</v>
      </c>
    </row>
    <row r="1555" spans="1:18" ht="12.75">
      <c r="A1555" s="6">
        <v>45469.527880833339</v>
      </c>
      <c r="B1555" s="7">
        <v>2</v>
      </c>
      <c r="C1555" s="8" t="s">
        <v>1152</v>
      </c>
      <c r="D1555" s="8">
        <v>1114</v>
      </c>
      <c r="E1555" s="8" t="s">
        <v>567</v>
      </c>
      <c r="F1555" s="2">
        <v>10</v>
      </c>
      <c r="G1555" s="2" t="s">
        <v>20</v>
      </c>
      <c r="H1555" s="2" t="s">
        <v>68</v>
      </c>
      <c r="I1555" s="8" t="s">
        <v>22</v>
      </c>
      <c r="J1555" s="8" t="s">
        <v>83</v>
      </c>
      <c r="K1555" s="8" t="s">
        <v>130</v>
      </c>
      <c r="L1555" s="8" t="s">
        <v>25</v>
      </c>
      <c r="M1555" s="8">
        <v>1972</v>
      </c>
      <c r="N1555" s="8" t="s">
        <v>43</v>
      </c>
      <c r="O1555" s="8">
        <v>1952</v>
      </c>
      <c r="P1555" s="8" t="s">
        <v>47</v>
      </c>
      <c r="Q1555" s="8" t="s">
        <v>28</v>
      </c>
      <c r="R1555" s="8" t="s">
        <v>23</v>
      </c>
    </row>
    <row r="1556" spans="1:18" ht="12.75">
      <c r="A1556" s="6">
        <v>45470.684760231481</v>
      </c>
      <c r="B1556" s="7">
        <v>8</v>
      </c>
      <c r="C1556" s="8" t="s">
        <v>2183</v>
      </c>
      <c r="D1556" s="8">
        <v>1114</v>
      </c>
      <c r="E1556" s="8" t="s">
        <v>567</v>
      </c>
      <c r="F1556" s="2">
        <v>11</v>
      </c>
      <c r="G1556" s="2" t="s">
        <v>20</v>
      </c>
      <c r="H1556" s="2" t="s">
        <v>68</v>
      </c>
      <c r="I1556" s="8" t="s">
        <v>49</v>
      </c>
      <c r="J1556" s="8" t="s">
        <v>23</v>
      </c>
      <c r="K1556" s="8" t="s">
        <v>24</v>
      </c>
      <c r="L1556" s="8" t="s">
        <v>35</v>
      </c>
      <c r="M1556" s="8">
        <v>1972</v>
      </c>
      <c r="N1556" s="8" t="s">
        <v>50</v>
      </c>
      <c r="O1556" s="8">
        <v>1952</v>
      </c>
      <c r="P1556" s="8" t="s">
        <v>27</v>
      </c>
      <c r="Q1556" s="8" t="s">
        <v>38</v>
      </c>
      <c r="R1556" s="8" t="s">
        <v>29</v>
      </c>
    </row>
    <row r="1557" spans="1:18" ht="12.75">
      <c r="A1557" s="6">
        <v>45470.938224456018</v>
      </c>
      <c r="B1557" s="7">
        <v>5</v>
      </c>
      <c r="C1557" s="8" t="s">
        <v>2266</v>
      </c>
      <c r="D1557" s="8">
        <v>1114</v>
      </c>
      <c r="E1557" s="8" t="s">
        <v>567</v>
      </c>
      <c r="F1557" s="2">
        <v>7</v>
      </c>
      <c r="G1557" s="2" t="s">
        <v>20</v>
      </c>
      <c r="H1557" s="2" t="s">
        <v>68</v>
      </c>
      <c r="I1557" s="8" t="s">
        <v>49</v>
      </c>
      <c r="J1557" s="8" t="s">
        <v>23</v>
      </c>
      <c r="K1557" s="8" t="s">
        <v>24</v>
      </c>
      <c r="L1557" s="8" t="s">
        <v>35</v>
      </c>
      <c r="M1557" s="8">
        <v>1982</v>
      </c>
      <c r="N1557" s="8" t="s">
        <v>26</v>
      </c>
      <c r="O1557" s="8">
        <v>2010</v>
      </c>
      <c r="P1557" s="8" t="s">
        <v>27</v>
      </c>
      <c r="Q1557" s="8" t="s">
        <v>28</v>
      </c>
      <c r="R1557" s="8" t="s">
        <v>23</v>
      </c>
    </row>
    <row r="1558" spans="1:18" ht="12.75">
      <c r="A1558" s="6">
        <v>45471.439085949074</v>
      </c>
      <c r="B1558" s="7">
        <v>3</v>
      </c>
      <c r="C1558" s="8" t="s">
        <v>2358</v>
      </c>
      <c r="D1558" s="8">
        <v>1114</v>
      </c>
      <c r="E1558" s="8" t="s">
        <v>567</v>
      </c>
      <c r="F1558" s="4"/>
      <c r="G1558" s="2" t="s">
        <v>20</v>
      </c>
      <c r="H1558" s="2" t="s">
        <v>42</v>
      </c>
      <c r="I1558" s="8" t="s">
        <v>34</v>
      </c>
      <c r="J1558" s="8" t="s">
        <v>83</v>
      </c>
      <c r="K1558" s="8" t="s">
        <v>63</v>
      </c>
      <c r="L1558" s="8" t="s">
        <v>35</v>
      </c>
      <c r="M1558" s="8">
        <v>2010</v>
      </c>
      <c r="N1558" s="8" t="s">
        <v>26</v>
      </c>
      <c r="O1558" s="8">
        <v>1951</v>
      </c>
      <c r="P1558" s="8" t="s">
        <v>47</v>
      </c>
      <c r="Q1558" s="8" t="s">
        <v>72</v>
      </c>
      <c r="R1558" s="8" t="s">
        <v>23</v>
      </c>
    </row>
    <row r="1559" spans="1:18" ht="12.75">
      <c r="A1559" s="6">
        <v>45473.365911550922</v>
      </c>
      <c r="B1559" s="7">
        <v>5</v>
      </c>
      <c r="C1559" s="8" t="s">
        <v>2773</v>
      </c>
      <c r="D1559" s="8">
        <v>1114</v>
      </c>
      <c r="E1559" s="8" t="s">
        <v>567</v>
      </c>
      <c r="F1559" s="3" t="s">
        <v>81</v>
      </c>
      <c r="G1559" s="2" t="s">
        <v>20</v>
      </c>
      <c r="H1559" s="2" t="s">
        <v>42</v>
      </c>
      <c r="I1559" s="8" t="s">
        <v>56</v>
      </c>
      <c r="J1559" s="8" t="s">
        <v>23</v>
      </c>
      <c r="K1559" s="8" t="s">
        <v>130</v>
      </c>
      <c r="L1559" s="8" t="s">
        <v>25</v>
      </c>
      <c r="M1559" s="8">
        <v>1972</v>
      </c>
      <c r="N1559" s="8" t="s">
        <v>26</v>
      </c>
      <c r="O1559" s="8">
        <v>1952</v>
      </c>
      <c r="P1559" s="8" t="s">
        <v>27</v>
      </c>
      <c r="Q1559" s="8" t="s">
        <v>72</v>
      </c>
      <c r="R1559" s="8" t="s">
        <v>23</v>
      </c>
    </row>
    <row r="1560" spans="1:18" ht="12.75">
      <c r="A1560" s="6">
        <v>45473.637008437501</v>
      </c>
      <c r="B1560" s="7">
        <v>7</v>
      </c>
      <c r="C1560" s="8" t="s">
        <v>2825</v>
      </c>
      <c r="D1560" s="8">
        <v>1114</v>
      </c>
      <c r="E1560" s="8" t="s">
        <v>567</v>
      </c>
      <c r="F1560" s="2">
        <v>25</v>
      </c>
      <c r="G1560" s="2" t="s">
        <v>20</v>
      </c>
      <c r="H1560" s="2" t="s">
        <v>42</v>
      </c>
      <c r="I1560" s="8" t="s">
        <v>56</v>
      </c>
      <c r="J1560" s="8" t="s">
        <v>23</v>
      </c>
      <c r="K1560" s="8" t="s">
        <v>24</v>
      </c>
      <c r="L1560" s="8" t="s">
        <v>35</v>
      </c>
      <c r="M1560" s="8">
        <v>1972</v>
      </c>
      <c r="N1560" s="8" t="s">
        <v>26</v>
      </c>
      <c r="O1560" s="8">
        <v>1952</v>
      </c>
      <c r="P1560" s="8" t="s">
        <v>27</v>
      </c>
      <c r="Q1560" s="8" t="s">
        <v>28</v>
      </c>
      <c r="R1560" s="8" t="s">
        <v>39</v>
      </c>
    </row>
    <row r="1561" spans="1:18" ht="12.75">
      <c r="A1561" s="6">
        <v>45469.362882766203</v>
      </c>
      <c r="B1561" s="7">
        <v>6</v>
      </c>
      <c r="C1561" s="8" t="s">
        <v>264</v>
      </c>
      <c r="D1561" s="8">
        <v>1117</v>
      </c>
      <c r="E1561" s="8" t="s">
        <v>265</v>
      </c>
      <c r="F1561" s="2">
        <v>34</v>
      </c>
      <c r="G1561" s="2" t="s">
        <v>20</v>
      </c>
      <c r="H1561" s="2" t="s">
        <v>21</v>
      </c>
      <c r="I1561" s="8" t="s">
        <v>34</v>
      </c>
      <c r="J1561" s="8" t="s">
        <v>23</v>
      </c>
      <c r="K1561" s="8" t="s">
        <v>24</v>
      </c>
      <c r="L1561" s="8" t="s">
        <v>25</v>
      </c>
      <c r="M1561" s="8">
        <v>2010</v>
      </c>
      <c r="N1561" s="8" t="s">
        <v>26</v>
      </c>
      <c r="O1561" s="8">
        <v>2010</v>
      </c>
      <c r="P1561" s="8" t="s">
        <v>27</v>
      </c>
      <c r="Q1561" s="8" t="s">
        <v>72</v>
      </c>
      <c r="R1561" s="8" t="s">
        <v>29</v>
      </c>
    </row>
    <row r="1562" spans="1:18" ht="12.75">
      <c r="A1562" s="6">
        <v>45469.363340416661</v>
      </c>
      <c r="B1562" s="7">
        <v>4</v>
      </c>
      <c r="C1562" s="8" t="s">
        <v>269</v>
      </c>
      <c r="D1562" s="8">
        <v>1117</v>
      </c>
      <c r="E1562" s="8" t="s">
        <v>265</v>
      </c>
      <c r="F1562" s="2">
        <v>1029</v>
      </c>
      <c r="G1562" s="2" t="s">
        <v>20</v>
      </c>
      <c r="H1562" s="2" t="s">
        <v>21</v>
      </c>
      <c r="I1562" s="8" t="s">
        <v>34</v>
      </c>
      <c r="J1562" s="8" t="s">
        <v>23</v>
      </c>
      <c r="K1562" s="8" t="s">
        <v>24</v>
      </c>
      <c r="L1562" s="8" t="s">
        <v>25</v>
      </c>
      <c r="M1562" s="8">
        <v>2010</v>
      </c>
      <c r="N1562" s="8" t="s">
        <v>50</v>
      </c>
      <c r="O1562" s="8">
        <v>2010</v>
      </c>
      <c r="P1562" s="8" t="s">
        <v>53</v>
      </c>
      <c r="Q1562" s="8" t="s">
        <v>72</v>
      </c>
      <c r="R1562" s="8" t="s">
        <v>29</v>
      </c>
    </row>
    <row r="1563" spans="1:18" ht="12.75">
      <c r="A1563" s="6">
        <v>45469.379868472221</v>
      </c>
      <c r="B1563" s="7">
        <v>5</v>
      </c>
      <c r="C1563" s="8" t="s">
        <v>383</v>
      </c>
      <c r="D1563" s="8">
        <v>1117</v>
      </c>
      <c r="E1563" s="8" t="s">
        <v>265</v>
      </c>
      <c r="F1563" s="2">
        <v>21</v>
      </c>
      <c r="G1563" s="2" t="s">
        <v>20</v>
      </c>
      <c r="H1563" s="2" t="s">
        <v>21</v>
      </c>
      <c r="I1563" s="8" t="s">
        <v>56</v>
      </c>
      <c r="J1563" s="8" t="s">
        <v>94</v>
      </c>
      <c r="K1563" s="8" t="s">
        <v>52</v>
      </c>
      <c r="L1563" s="8" t="s">
        <v>45</v>
      </c>
      <c r="M1563" s="8">
        <v>1972</v>
      </c>
      <c r="N1563" s="8" t="s">
        <v>26</v>
      </c>
      <c r="O1563" s="8">
        <v>1952</v>
      </c>
      <c r="P1563" s="8" t="s">
        <v>27</v>
      </c>
      <c r="Q1563" s="8" t="s">
        <v>72</v>
      </c>
      <c r="R1563" s="8" t="s">
        <v>29</v>
      </c>
    </row>
    <row r="1564" spans="1:18" ht="12.75">
      <c r="A1564" s="6">
        <v>45469.382725844909</v>
      </c>
      <c r="B1564" s="7">
        <v>6</v>
      </c>
      <c r="C1564" s="8" t="s">
        <v>401</v>
      </c>
      <c r="D1564" s="8">
        <v>1117</v>
      </c>
      <c r="E1564" s="8" t="s">
        <v>265</v>
      </c>
      <c r="F1564" s="2">
        <v>34</v>
      </c>
      <c r="G1564" s="2" t="s">
        <v>20</v>
      </c>
      <c r="H1564" s="2" t="s">
        <v>21</v>
      </c>
      <c r="I1564" s="8" t="s">
        <v>49</v>
      </c>
      <c r="J1564" s="8" t="s">
        <v>23</v>
      </c>
      <c r="K1564" s="8" t="s">
        <v>52</v>
      </c>
      <c r="L1564" s="8" t="s">
        <v>45</v>
      </c>
      <c r="M1564" s="8">
        <v>1972</v>
      </c>
      <c r="N1564" s="8" t="s">
        <v>26</v>
      </c>
      <c r="O1564" s="8">
        <v>1952</v>
      </c>
      <c r="P1564" s="8" t="s">
        <v>27</v>
      </c>
      <c r="Q1564" s="8" t="s">
        <v>72</v>
      </c>
      <c r="R1564" s="8" t="s">
        <v>29</v>
      </c>
    </row>
    <row r="1565" spans="1:18" ht="12.75">
      <c r="A1565" s="6">
        <v>45469.384310289352</v>
      </c>
      <c r="B1565" s="7">
        <v>7</v>
      </c>
      <c r="C1565" s="8" t="s">
        <v>413</v>
      </c>
      <c r="D1565" s="8">
        <v>1117</v>
      </c>
      <c r="E1565" s="8" t="s">
        <v>265</v>
      </c>
      <c r="F1565" s="2">
        <v>9</v>
      </c>
      <c r="G1565" s="2" t="s">
        <v>20</v>
      </c>
      <c r="H1565" s="2" t="s">
        <v>21</v>
      </c>
      <c r="I1565" s="8" t="s">
        <v>34</v>
      </c>
      <c r="J1565" s="8" t="s">
        <v>23</v>
      </c>
      <c r="K1565" s="8" t="s">
        <v>52</v>
      </c>
      <c r="L1565" s="8" t="s">
        <v>45</v>
      </c>
      <c r="M1565" s="8">
        <v>1972</v>
      </c>
      <c r="N1565" s="8" t="s">
        <v>26</v>
      </c>
      <c r="O1565" s="8">
        <v>1952</v>
      </c>
      <c r="P1565" s="8" t="s">
        <v>27</v>
      </c>
      <c r="Q1565" s="8" t="s">
        <v>72</v>
      </c>
      <c r="R1565" s="8" t="s">
        <v>29</v>
      </c>
    </row>
    <row r="1566" spans="1:18" ht="12.75">
      <c r="A1566" s="6">
        <v>45469.385110682866</v>
      </c>
      <c r="B1566" s="7">
        <v>7</v>
      </c>
      <c r="C1566" s="8" t="s">
        <v>416</v>
      </c>
      <c r="D1566" s="8">
        <v>1117</v>
      </c>
      <c r="E1566" s="8" t="s">
        <v>265</v>
      </c>
      <c r="F1566" s="2">
        <v>12</v>
      </c>
      <c r="G1566" s="2" t="s">
        <v>20</v>
      </c>
      <c r="H1566" s="2" t="s">
        <v>21</v>
      </c>
      <c r="I1566" s="8" t="s">
        <v>34</v>
      </c>
      <c r="J1566" s="8" t="s">
        <v>23</v>
      </c>
      <c r="K1566" s="8" t="s">
        <v>52</v>
      </c>
      <c r="L1566" s="8" t="s">
        <v>45</v>
      </c>
      <c r="M1566" s="8">
        <v>1972</v>
      </c>
      <c r="N1566" s="8" t="s">
        <v>26</v>
      </c>
      <c r="O1566" s="8">
        <v>1952</v>
      </c>
      <c r="P1566" s="8" t="s">
        <v>27</v>
      </c>
      <c r="Q1566" s="8" t="s">
        <v>72</v>
      </c>
      <c r="R1566" s="8" t="s">
        <v>29</v>
      </c>
    </row>
    <row r="1567" spans="1:18" ht="12.75">
      <c r="A1567" s="6">
        <v>45469.386701122683</v>
      </c>
      <c r="B1567" s="7">
        <v>7</v>
      </c>
      <c r="C1567" s="8" t="s">
        <v>425</v>
      </c>
      <c r="D1567" s="8">
        <v>1117</v>
      </c>
      <c r="E1567" s="8" t="s">
        <v>265</v>
      </c>
      <c r="F1567" s="2">
        <v>4</v>
      </c>
      <c r="G1567" s="2" t="s">
        <v>20</v>
      </c>
      <c r="H1567" s="2" t="s">
        <v>21</v>
      </c>
      <c r="I1567" s="8" t="s">
        <v>34</v>
      </c>
      <c r="J1567" s="8" t="s">
        <v>23</v>
      </c>
      <c r="K1567" s="8" t="s">
        <v>130</v>
      </c>
      <c r="L1567" s="8" t="s">
        <v>45</v>
      </c>
      <c r="M1567" s="8">
        <v>1972</v>
      </c>
      <c r="N1567" s="8" t="s">
        <v>26</v>
      </c>
      <c r="O1567" s="8">
        <v>1952</v>
      </c>
      <c r="P1567" s="8" t="s">
        <v>27</v>
      </c>
      <c r="Q1567" s="8" t="s">
        <v>72</v>
      </c>
      <c r="R1567" s="8" t="s">
        <v>29</v>
      </c>
    </row>
    <row r="1568" spans="1:18" ht="12.75">
      <c r="A1568" s="6">
        <v>45469.387953645833</v>
      </c>
      <c r="B1568" s="7">
        <v>7</v>
      </c>
      <c r="C1568" s="8" t="s">
        <v>432</v>
      </c>
      <c r="D1568" s="8">
        <v>1117</v>
      </c>
      <c r="E1568" s="8" t="s">
        <v>265</v>
      </c>
      <c r="F1568" s="2">
        <v>10207</v>
      </c>
      <c r="G1568" s="2" t="s">
        <v>20</v>
      </c>
      <c r="H1568" s="2" t="s">
        <v>21</v>
      </c>
      <c r="I1568" s="8" t="s">
        <v>56</v>
      </c>
      <c r="J1568" s="8" t="s">
        <v>23</v>
      </c>
      <c r="K1568" s="8" t="s">
        <v>130</v>
      </c>
      <c r="L1568" s="8" t="s">
        <v>35</v>
      </c>
      <c r="M1568" s="8">
        <v>1972</v>
      </c>
      <c r="N1568" s="8" t="s">
        <v>26</v>
      </c>
      <c r="O1568" s="8">
        <v>1952</v>
      </c>
      <c r="P1568" s="8" t="s">
        <v>27</v>
      </c>
      <c r="Q1568" s="8" t="s">
        <v>72</v>
      </c>
      <c r="R1568" s="8" t="s">
        <v>29</v>
      </c>
    </row>
    <row r="1569" spans="1:18" ht="12.75">
      <c r="A1569" s="6">
        <v>45469.390332083334</v>
      </c>
      <c r="B1569" s="7">
        <v>4</v>
      </c>
      <c r="C1569" s="8" t="s">
        <v>443</v>
      </c>
      <c r="D1569" s="8">
        <v>1117</v>
      </c>
      <c r="E1569" s="8" t="s">
        <v>265</v>
      </c>
      <c r="F1569" s="2">
        <v>33</v>
      </c>
      <c r="G1569" s="2" t="s">
        <v>20</v>
      </c>
      <c r="H1569" s="2" t="s">
        <v>21</v>
      </c>
      <c r="I1569" s="8" t="s">
        <v>49</v>
      </c>
      <c r="J1569" s="8" t="s">
        <v>23</v>
      </c>
      <c r="K1569" s="8" t="s">
        <v>130</v>
      </c>
      <c r="L1569" s="8" t="s">
        <v>35</v>
      </c>
      <c r="M1569" s="8">
        <v>1982</v>
      </c>
      <c r="N1569" s="8" t="s">
        <v>26</v>
      </c>
      <c r="O1569" s="8">
        <v>1951</v>
      </c>
      <c r="P1569" s="8" t="s">
        <v>64</v>
      </c>
      <c r="Q1569" s="8" t="s">
        <v>36</v>
      </c>
      <c r="R1569" s="8" t="s">
        <v>29</v>
      </c>
    </row>
    <row r="1570" spans="1:18" ht="12.75">
      <c r="A1570" s="6">
        <v>45469.396769537037</v>
      </c>
      <c r="B1570" s="7">
        <v>6</v>
      </c>
      <c r="C1570" s="8" t="s">
        <v>480</v>
      </c>
      <c r="D1570" s="8">
        <v>1117</v>
      </c>
      <c r="E1570" s="8" t="s">
        <v>265</v>
      </c>
      <c r="F1570" s="2">
        <v>10201</v>
      </c>
      <c r="G1570" s="2" t="s">
        <v>20</v>
      </c>
      <c r="H1570" s="2" t="s">
        <v>21</v>
      </c>
      <c r="I1570" s="8" t="s">
        <v>22</v>
      </c>
      <c r="J1570" s="8" t="s">
        <v>23</v>
      </c>
      <c r="K1570" s="8" t="s">
        <v>24</v>
      </c>
      <c r="L1570" s="8" t="s">
        <v>45</v>
      </c>
      <c r="M1570" s="8">
        <v>1972</v>
      </c>
      <c r="N1570" s="8" t="s">
        <v>26</v>
      </c>
      <c r="O1570" s="8">
        <v>1952</v>
      </c>
      <c r="P1570" s="8" t="s">
        <v>27</v>
      </c>
      <c r="Q1570" s="8" t="s">
        <v>72</v>
      </c>
      <c r="R1570" s="8" t="s">
        <v>39</v>
      </c>
    </row>
    <row r="1571" spans="1:18" ht="12.75">
      <c r="A1571" s="6">
        <v>45469.408839398151</v>
      </c>
      <c r="B1571" s="7">
        <v>7</v>
      </c>
      <c r="C1571" s="8" t="s">
        <v>583</v>
      </c>
      <c r="D1571" s="8">
        <v>1117</v>
      </c>
      <c r="E1571" s="8" t="s">
        <v>265</v>
      </c>
      <c r="F1571" s="2">
        <v>13</v>
      </c>
      <c r="G1571" s="2" t="s">
        <v>20</v>
      </c>
      <c r="H1571" s="2" t="s">
        <v>21</v>
      </c>
      <c r="I1571" s="8" t="s">
        <v>34</v>
      </c>
      <c r="J1571" s="8" t="s">
        <v>23</v>
      </c>
      <c r="K1571" s="8" t="s">
        <v>24</v>
      </c>
      <c r="L1571" s="8" t="s">
        <v>45</v>
      </c>
      <c r="M1571" s="8">
        <v>1972</v>
      </c>
      <c r="N1571" s="8" t="s">
        <v>26</v>
      </c>
      <c r="O1571" s="8">
        <v>1952</v>
      </c>
      <c r="P1571" s="8" t="s">
        <v>27</v>
      </c>
      <c r="Q1571" s="8" t="s">
        <v>28</v>
      </c>
      <c r="R1571" s="8" t="s">
        <v>39</v>
      </c>
    </row>
    <row r="1572" spans="1:18" ht="12.75">
      <c r="A1572" s="6">
        <v>45469.413322546301</v>
      </c>
      <c r="B1572" s="7">
        <v>5</v>
      </c>
      <c r="C1572" s="8" t="s">
        <v>625</v>
      </c>
      <c r="D1572" s="8">
        <v>1117</v>
      </c>
      <c r="E1572" s="8" t="s">
        <v>265</v>
      </c>
      <c r="F1572" s="2">
        <v>102232</v>
      </c>
      <c r="G1572" s="2" t="s">
        <v>20</v>
      </c>
      <c r="H1572" s="2" t="s">
        <v>21</v>
      </c>
      <c r="I1572" s="8" t="s">
        <v>22</v>
      </c>
      <c r="J1572" s="8" t="s">
        <v>23</v>
      </c>
      <c r="K1572" s="8" t="s">
        <v>24</v>
      </c>
      <c r="L1572" s="8" t="s">
        <v>45</v>
      </c>
      <c r="M1572" s="8">
        <v>1972</v>
      </c>
      <c r="N1572" s="8" t="s">
        <v>43</v>
      </c>
      <c r="O1572" s="8">
        <v>1952</v>
      </c>
      <c r="P1572" s="8" t="s">
        <v>27</v>
      </c>
      <c r="Q1572" s="8" t="s">
        <v>72</v>
      </c>
      <c r="R1572" s="8" t="s">
        <v>39</v>
      </c>
    </row>
    <row r="1573" spans="1:18" ht="12.75">
      <c r="A1573" s="6">
        <v>45469.413356168981</v>
      </c>
      <c r="B1573" s="7">
        <v>5</v>
      </c>
      <c r="C1573" s="8" t="s">
        <v>626</v>
      </c>
      <c r="D1573" s="8">
        <v>1117</v>
      </c>
      <c r="E1573" s="8" t="s">
        <v>265</v>
      </c>
      <c r="F1573" s="2">
        <v>10233</v>
      </c>
      <c r="G1573" s="2" t="s">
        <v>20</v>
      </c>
      <c r="H1573" s="2" t="s">
        <v>21</v>
      </c>
      <c r="I1573" s="8" t="s">
        <v>56</v>
      </c>
      <c r="J1573" s="8" t="s">
        <v>23</v>
      </c>
      <c r="K1573" s="8" t="s">
        <v>24</v>
      </c>
      <c r="L1573" s="8" t="s">
        <v>45</v>
      </c>
      <c r="M1573" s="8">
        <v>1972</v>
      </c>
      <c r="N1573" s="8" t="s">
        <v>43</v>
      </c>
      <c r="O1573" s="8">
        <v>1952</v>
      </c>
      <c r="P1573" s="8" t="s">
        <v>27</v>
      </c>
      <c r="Q1573" s="8" t="s">
        <v>72</v>
      </c>
      <c r="R1573" s="8" t="s">
        <v>39</v>
      </c>
    </row>
    <row r="1574" spans="1:18" ht="12.75">
      <c r="A1574" s="6">
        <v>45469.414150393517</v>
      </c>
      <c r="B1574" s="7">
        <v>5</v>
      </c>
      <c r="C1574" s="8" t="s">
        <v>633</v>
      </c>
      <c r="D1574" s="8">
        <v>1117</v>
      </c>
      <c r="E1574" s="8" t="s">
        <v>265</v>
      </c>
      <c r="F1574" s="2">
        <v>17</v>
      </c>
      <c r="G1574" s="2" t="s">
        <v>20</v>
      </c>
      <c r="H1574" s="2" t="s">
        <v>21</v>
      </c>
      <c r="I1574" s="8" t="s">
        <v>56</v>
      </c>
      <c r="J1574" s="8" t="s">
        <v>23</v>
      </c>
      <c r="K1574" s="8" t="s">
        <v>24</v>
      </c>
      <c r="L1574" s="8" t="s">
        <v>45</v>
      </c>
      <c r="M1574" s="8">
        <v>1972</v>
      </c>
      <c r="N1574" s="8" t="s">
        <v>43</v>
      </c>
      <c r="O1574" s="8">
        <v>1952</v>
      </c>
      <c r="P1574" s="8" t="s">
        <v>27</v>
      </c>
      <c r="Q1574" s="8" t="s">
        <v>72</v>
      </c>
      <c r="R1574" s="8" t="s">
        <v>39</v>
      </c>
    </row>
    <row r="1575" spans="1:18" ht="12.75">
      <c r="A1575" s="6">
        <v>45469.416126620374</v>
      </c>
      <c r="B1575" s="7">
        <v>1</v>
      </c>
      <c r="C1575" s="8" t="s">
        <v>644</v>
      </c>
      <c r="D1575" s="8">
        <v>1117</v>
      </c>
      <c r="E1575" s="8" t="s">
        <v>265</v>
      </c>
      <c r="F1575" s="2">
        <v>10219</v>
      </c>
      <c r="G1575" s="2" t="s">
        <v>20</v>
      </c>
      <c r="H1575" s="2" t="s">
        <v>21</v>
      </c>
      <c r="I1575" s="8" t="s">
        <v>49</v>
      </c>
      <c r="J1575" s="8" t="s">
        <v>83</v>
      </c>
      <c r="K1575" s="8" t="s">
        <v>63</v>
      </c>
      <c r="L1575" s="8" t="s">
        <v>35</v>
      </c>
      <c r="M1575" s="8">
        <v>2010</v>
      </c>
      <c r="N1575" s="8" t="s">
        <v>50</v>
      </c>
      <c r="O1575" s="8">
        <v>1951</v>
      </c>
      <c r="P1575" s="8" t="s">
        <v>47</v>
      </c>
      <c r="Q1575" s="8" t="s">
        <v>72</v>
      </c>
      <c r="R1575" s="8" t="s">
        <v>23</v>
      </c>
    </row>
    <row r="1576" spans="1:18" ht="12.75">
      <c r="A1576" s="6">
        <v>45469.418730833335</v>
      </c>
      <c r="B1576" s="7">
        <v>7</v>
      </c>
      <c r="C1576" s="8" t="s">
        <v>661</v>
      </c>
      <c r="D1576" s="8">
        <v>1117</v>
      </c>
      <c r="E1576" s="8" t="s">
        <v>265</v>
      </c>
      <c r="F1576" s="2">
        <v>11</v>
      </c>
      <c r="G1576" s="2" t="s">
        <v>20</v>
      </c>
      <c r="H1576" s="2" t="s">
        <v>21</v>
      </c>
      <c r="I1576" s="8" t="s">
        <v>34</v>
      </c>
      <c r="J1576" s="8" t="s">
        <v>23</v>
      </c>
      <c r="K1576" s="8" t="s">
        <v>24</v>
      </c>
      <c r="L1576" s="8" t="s">
        <v>45</v>
      </c>
      <c r="M1576" s="8">
        <v>1972</v>
      </c>
      <c r="N1576" s="8" t="s">
        <v>26</v>
      </c>
      <c r="O1576" s="8">
        <v>1952</v>
      </c>
      <c r="P1576" s="8" t="s">
        <v>27</v>
      </c>
      <c r="Q1576" s="8" t="s">
        <v>28</v>
      </c>
      <c r="R1576" s="8" t="s">
        <v>39</v>
      </c>
    </row>
    <row r="1577" spans="1:18" ht="12.75">
      <c r="A1577" s="6">
        <v>45469.425191759263</v>
      </c>
      <c r="B1577" s="7">
        <v>7</v>
      </c>
      <c r="C1577" s="8" t="s">
        <v>713</v>
      </c>
      <c r="D1577" s="8">
        <v>1117</v>
      </c>
      <c r="E1577" s="8" t="s">
        <v>265</v>
      </c>
      <c r="F1577" s="2">
        <v>12</v>
      </c>
      <c r="G1577" s="2" t="s">
        <v>20</v>
      </c>
      <c r="H1577" s="2" t="s">
        <v>42</v>
      </c>
      <c r="I1577" s="8" t="s">
        <v>34</v>
      </c>
      <c r="J1577" s="8" t="s">
        <v>23</v>
      </c>
      <c r="K1577" s="8" t="s">
        <v>24</v>
      </c>
      <c r="L1577" s="8" t="s">
        <v>45</v>
      </c>
      <c r="M1577" s="8">
        <v>1972</v>
      </c>
      <c r="N1577" s="8" t="s">
        <v>26</v>
      </c>
      <c r="O1577" s="8">
        <v>1952</v>
      </c>
      <c r="P1577" s="8" t="s">
        <v>27</v>
      </c>
      <c r="Q1577" s="8" t="s">
        <v>28</v>
      </c>
      <c r="R1577" s="8" t="s">
        <v>39</v>
      </c>
    </row>
    <row r="1578" spans="1:18" ht="12.75">
      <c r="A1578" s="6">
        <v>45469.425590289349</v>
      </c>
      <c r="B1578" s="7">
        <v>7</v>
      </c>
      <c r="C1578" s="8" t="s">
        <v>721</v>
      </c>
      <c r="D1578" s="8">
        <v>1117</v>
      </c>
      <c r="E1578" s="8" t="s">
        <v>265</v>
      </c>
      <c r="F1578" s="2">
        <v>19</v>
      </c>
      <c r="G1578" s="2" t="s">
        <v>20</v>
      </c>
      <c r="H1578" s="2" t="s">
        <v>42</v>
      </c>
      <c r="I1578" s="8" t="s">
        <v>34</v>
      </c>
      <c r="J1578" s="8" t="s">
        <v>23</v>
      </c>
      <c r="K1578" s="8" t="s">
        <v>24</v>
      </c>
      <c r="L1578" s="8" t="s">
        <v>45</v>
      </c>
      <c r="M1578" s="8">
        <v>1972</v>
      </c>
      <c r="N1578" s="8" t="s">
        <v>26</v>
      </c>
      <c r="O1578" s="8">
        <v>1952</v>
      </c>
      <c r="P1578" s="8" t="s">
        <v>27</v>
      </c>
      <c r="Q1578" s="8" t="s">
        <v>28</v>
      </c>
      <c r="R1578" s="8" t="s">
        <v>39</v>
      </c>
    </row>
    <row r="1579" spans="1:18" ht="12.75">
      <c r="A1579" s="6">
        <v>45469.430097673612</v>
      </c>
      <c r="B1579" s="7">
        <v>8</v>
      </c>
      <c r="C1579" s="8" t="s">
        <v>750</v>
      </c>
      <c r="D1579" s="8">
        <v>1117</v>
      </c>
      <c r="E1579" s="8" t="s">
        <v>265</v>
      </c>
      <c r="F1579" s="3" t="s">
        <v>147</v>
      </c>
      <c r="G1579" s="2" t="s">
        <v>20</v>
      </c>
      <c r="H1579" s="2" t="s">
        <v>42</v>
      </c>
      <c r="I1579" s="8" t="s">
        <v>34</v>
      </c>
      <c r="J1579" s="8" t="s">
        <v>23</v>
      </c>
      <c r="K1579" s="8" t="s">
        <v>24</v>
      </c>
      <c r="L1579" s="8" t="s">
        <v>45</v>
      </c>
      <c r="M1579" s="8">
        <v>1972</v>
      </c>
      <c r="N1579" s="8" t="s">
        <v>26</v>
      </c>
      <c r="O1579" s="8">
        <v>1952</v>
      </c>
      <c r="P1579" s="8" t="s">
        <v>27</v>
      </c>
      <c r="Q1579" s="8" t="s">
        <v>38</v>
      </c>
      <c r="R1579" s="8" t="s">
        <v>39</v>
      </c>
    </row>
    <row r="1580" spans="1:18" ht="12.75">
      <c r="A1580" s="6">
        <v>45469.432863935188</v>
      </c>
      <c r="B1580" s="7">
        <v>8</v>
      </c>
      <c r="C1580" s="8" t="s">
        <v>767</v>
      </c>
      <c r="D1580" s="8">
        <v>1117</v>
      </c>
      <c r="E1580" s="8" t="s">
        <v>265</v>
      </c>
      <c r="F1580" s="2">
        <v>13</v>
      </c>
      <c r="G1580" s="2" t="s">
        <v>20</v>
      </c>
      <c r="H1580" s="2" t="s">
        <v>42</v>
      </c>
      <c r="I1580" s="8" t="s">
        <v>34</v>
      </c>
      <c r="J1580" s="8" t="s">
        <v>23</v>
      </c>
      <c r="K1580" s="8" t="s">
        <v>24</v>
      </c>
      <c r="L1580" s="8" t="s">
        <v>45</v>
      </c>
      <c r="M1580" s="8">
        <v>1972</v>
      </c>
      <c r="N1580" s="8" t="s">
        <v>26</v>
      </c>
      <c r="O1580" s="8">
        <v>1952</v>
      </c>
      <c r="P1580" s="8" t="s">
        <v>27</v>
      </c>
      <c r="Q1580" s="8" t="s">
        <v>38</v>
      </c>
      <c r="R1580" s="8" t="s">
        <v>39</v>
      </c>
    </row>
    <row r="1581" spans="1:18" ht="12.75">
      <c r="A1581" s="6">
        <v>45469.43457193287</v>
      </c>
      <c r="B1581" s="7">
        <v>7</v>
      </c>
      <c r="C1581" s="8" t="s">
        <v>786</v>
      </c>
      <c r="D1581" s="8">
        <v>1117</v>
      </c>
      <c r="E1581" s="8" t="s">
        <v>265</v>
      </c>
      <c r="F1581" s="2">
        <v>27</v>
      </c>
      <c r="G1581" s="2" t="s">
        <v>20</v>
      </c>
      <c r="H1581" s="2" t="s">
        <v>42</v>
      </c>
      <c r="I1581" s="8" t="s">
        <v>34</v>
      </c>
      <c r="J1581" s="8" t="s">
        <v>23</v>
      </c>
      <c r="K1581" s="8" t="s">
        <v>24</v>
      </c>
      <c r="L1581" s="8" t="s">
        <v>45</v>
      </c>
      <c r="M1581" s="8">
        <v>1972</v>
      </c>
      <c r="N1581" s="8" t="s">
        <v>43</v>
      </c>
      <c r="O1581" s="8">
        <v>1952</v>
      </c>
      <c r="P1581" s="8" t="s">
        <v>27</v>
      </c>
      <c r="Q1581" s="8" t="s">
        <v>38</v>
      </c>
      <c r="R1581" s="8" t="s">
        <v>39</v>
      </c>
    </row>
    <row r="1582" spans="1:18" ht="12.75">
      <c r="A1582" s="6">
        <v>45469.434588460645</v>
      </c>
      <c r="B1582" s="7">
        <v>8</v>
      </c>
      <c r="C1582" s="8" t="s">
        <v>787</v>
      </c>
      <c r="D1582" s="8">
        <v>1117</v>
      </c>
      <c r="E1582" s="8" t="s">
        <v>265</v>
      </c>
      <c r="F1582" s="2">
        <v>42</v>
      </c>
      <c r="G1582" s="2" t="s">
        <v>20</v>
      </c>
      <c r="H1582" s="2" t="s">
        <v>42</v>
      </c>
      <c r="I1582" s="8" t="s">
        <v>34</v>
      </c>
      <c r="J1582" s="8" t="s">
        <v>23</v>
      </c>
      <c r="K1582" s="8" t="s">
        <v>24</v>
      </c>
      <c r="L1582" s="8" t="s">
        <v>45</v>
      </c>
      <c r="M1582" s="8">
        <v>1972</v>
      </c>
      <c r="N1582" s="8" t="s">
        <v>26</v>
      </c>
      <c r="O1582" s="8">
        <v>1952</v>
      </c>
      <c r="P1582" s="8" t="s">
        <v>27</v>
      </c>
      <c r="Q1582" s="8" t="s">
        <v>38</v>
      </c>
      <c r="R1582" s="8" t="s">
        <v>39</v>
      </c>
    </row>
    <row r="1583" spans="1:18" ht="12.75">
      <c r="A1583" s="6">
        <v>45469.44000746528</v>
      </c>
      <c r="B1583" s="7">
        <v>3</v>
      </c>
      <c r="C1583" s="8" t="s">
        <v>838</v>
      </c>
      <c r="D1583" s="8">
        <v>1117</v>
      </c>
      <c r="E1583" s="8" t="s">
        <v>265</v>
      </c>
      <c r="F1583" s="2">
        <v>20</v>
      </c>
      <c r="G1583" s="2" t="s">
        <v>20</v>
      </c>
      <c r="H1583" s="2" t="s">
        <v>42</v>
      </c>
      <c r="I1583" s="8" t="s">
        <v>34</v>
      </c>
      <c r="J1583" s="8" t="s">
        <v>23</v>
      </c>
      <c r="K1583" s="8" t="s">
        <v>130</v>
      </c>
      <c r="L1583" s="8" t="s">
        <v>25</v>
      </c>
      <c r="M1583" s="8">
        <v>1982</v>
      </c>
      <c r="N1583" s="8" t="s">
        <v>50</v>
      </c>
      <c r="O1583" s="8">
        <v>1952</v>
      </c>
      <c r="P1583" s="8" t="s">
        <v>47</v>
      </c>
      <c r="Q1583" s="8" t="s">
        <v>72</v>
      </c>
      <c r="R1583" s="8" t="s">
        <v>39</v>
      </c>
    </row>
    <row r="1584" spans="1:18" ht="12.75">
      <c r="A1584" s="6">
        <v>45469.442767442131</v>
      </c>
      <c r="B1584" s="7">
        <v>5</v>
      </c>
      <c r="C1584" s="8" t="s">
        <v>853</v>
      </c>
      <c r="D1584" s="8">
        <v>1117</v>
      </c>
      <c r="E1584" s="8" t="s">
        <v>265</v>
      </c>
      <c r="F1584" s="2">
        <v>18</v>
      </c>
      <c r="G1584" s="2" t="s">
        <v>20</v>
      </c>
      <c r="H1584" s="2" t="s">
        <v>42</v>
      </c>
      <c r="I1584" s="8" t="s">
        <v>34</v>
      </c>
      <c r="J1584" s="8" t="s">
        <v>23</v>
      </c>
      <c r="K1584" s="8" t="s">
        <v>63</v>
      </c>
      <c r="L1584" s="8" t="s">
        <v>45</v>
      </c>
      <c r="M1584" s="8">
        <v>1972</v>
      </c>
      <c r="N1584" s="8" t="s">
        <v>26</v>
      </c>
      <c r="O1584" s="8">
        <v>1975</v>
      </c>
      <c r="P1584" s="8" t="s">
        <v>27</v>
      </c>
      <c r="Q1584" s="8" t="s">
        <v>28</v>
      </c>
      <c r="R1584" s="8" t="s">
        <v>23</v>
      </c>
    </row>
    <row r="1585" spans="1:18" ht="12.75">
      <c r="A1585" s="6">
        <v>45469.445675011579</v>
      </c>
      <c r="B1585" s="7">
        <v>1</v>
      </c>
      <c r="C1585" s="8" t="s">
        <v>862</v>
      </c>
      <c r="D1585" s="8">
        <v>1117</v>
      </c>
      <c r="E1585" s="8" t="s">
        <v>265</v>
      </c>
      <c r="F1585" s="2">
        <v>27</v>
      </c>
      <c r="G1585" s="2" t="s">
        <v>20</v>
      </c>
      <c r="H1585" s="2" t="s">
        <v>42</v>
      </c>
      <c r="I1585" s="8" t="s">
        <v>49</v>
      </c>
      <c r="J1585" s="8" t="s">
        <v>83</v>
      </c>
      <c r="K1585" s="8" t="s">
        <v>130</v>
      </c>
      <c r="L1585" s="8" t="s">
        <v>25</v>
      </c>
      <c r="M1585" s="8">
        <v>2010</v>
      </c>
      <c r="N1585" s="8" t="s">
        <v>50</v>
      </c>
      <c r="O1585" s="8">
        <v>1952</v>
      </c>
      <c r="P1585" s="8" t="s">
        <v>47</v>
      </c>
      <c r="Q1585" s="8" t="s">
        <v>28</v>
      </c>
      <c r="R1585" s="8" t="s">
        <v>39</v>
      </c>
    </row>
    <row r="1586" spans="1:18" ht="12.75">
      <c r="A1586" s="6">
        <v>45469.479850347227</v>
      </c>
      <c r="B1586" s="7">
        <v>5</v>
      </c>
      <c r="C1586" s="8" t="s">
        <v>920</v>
      </c>
      <c r="D1586" s="8">
        <v>1117</v>
      </c>
      <c r="E1586" s="8" t="s">
        <v>265</v>
      </c>
      <c r="F1586" s="2">
        <v>26</v>
      </c>
      <c r="G1586" s="2" t="s">
        <v>20</v>
      </c>
      <c r="H1586" s="2" t="s">
        <v>42</v>
      </c>
      <c r="I1586" s="8" t="s">
        <v>49</v>
      </c>
      <c r="J1586" s="8" t="s">
        <v>23</v>
      </c>
      <c r="K1586" s="8" t="s">
        <v>24</v>
      </c>
      <c r="L1586" s="8" t="s">
        <v>35</v>
      </c>
      <c r="M1586" s="8">
        <v>1972</v>
      </c>
      <c r="N1586" s="8" t="s">
        <v>50</v>
      </c>
      <c r="O1586" s="8">
        <v>1952</v>
      </c>
      <c r="P1586" s="8" t="s">
        <v>53</v>
      </c>
      <c r="Q1586" s="8" t="s">
        <v>72</v>
      </c>
      <c r="R1586" s="8" t="s">
        <v>39</v>
      </c>
    </row>
    <row r="1587" spans="1:18" ht="12.75">
      <c r="A1587" s="6">
        <v>45469.480080671296</v>
      </c>
      <c r="B1587" s="7">
        <v>9</v>
      </c>
      <c r="C1587" s="8" t="s">
        <v>923</v>
      </c>
      <c r="D1587" s="8">
        <v>1117</v>
      </c>
      <c r="E1587" s="8" t="s">
        <v>265</v>
      </c>
      <c r="F1587" s="2">
        <v>3</v>
      </c>
      <c r="G1587" s="2" t="s">
        <v>20</v>
      </c>
      <c r="H1587" s="2" t="s">
        <v>42</v>
      </c>
      <c r="I1587" s="8" t="s">
        <v>49</v>
      </c>
      <c r="J1587" s="8" t="s">
        <v>23</v>
      </c>
      <c r="K1587" s="8" t="s">
        <v>24</v>
      </c>
      <c r="L1587" s="8" t="s">
        <v>35</v>
      </c>
      <c r="M1587" s="8">
        <v>1972</v>
      </c>
      <c r="N1587" s="8" t="s">
        <v>26</v>
      </c>
      <c r="O1587" s="8">
        <v>1952</v>
      </c>
      <c r="P1587" s="8" t="s">
        <v>27</v>
      </c>
      <c r="Q1587" s="8" t="s">
        <v>38</v>
      </c>
      <c r="R1587" s="8" t="s">
        <v>29</v>
      </c>
    </row>
    <row r="1588" spans="1:18" ht="12.75">
      <c r="A1588" s="6">
        <v>45469.482295289352</v>
      </c>
      <c r="B1588" s="7">
        <v>7</v>
      </c>
      <c r="C1588" s="8" t="s">
        <v>933</v>
      </c>
      <c r="D1588" s="8">
        <v>1117</v>
      </c>
      <c r="E1588" s="8" t="s">
        <v>265</v>
      </c>
      <c r="F1588" s="2">
        <v>1001</v>
      </c>
      <c r="G1588" s="2" t="s">
        <v>20</v>
      </c>
      <c r="H1588" s="2" t="s">
        <v>42</v>
      </c>
      <c r="I1588" s="8" t="s">
        <v>34</v>
      </c>
      <c r="J1588" s="8" t="s">
        <v>23</v>
      </c>
      <c r="K1588" s="8" t="s">
        <v>24</v>
      </c>
      <c r="L1588" s="8" t="s">
        <v>25</v>
      </c>
      <c r="M1588" s="8">
        <v>1972</v>
      </c>
      <c r="N1588" s="8" t="s">
        <v>43</v>
      </c>
      <c r="O1588" s="8">
        <v>1952</v>
      </c>
      <c r="P1588" s="8" t="s">
        <v>27</v>
      </c>
      <c r="Q1588" s="8" t="s">
        <v>72</v>
      </c>
      <c r="R1588" s="8" t="s">
        <v>29</v>
      </c>
    </row>
    <row r="1589" spans="1:18" ht="12.75">
      <c r="A1589" s="6">
        <v>45469.509556226854</v>
      </c>
      <c r="B1589" s="7">
        <v>8</v>
      </c>
      <c r="C1589" s="8" t="s">
        <v>1060</v>
      </c>
      <c r="D1589" s="8">
        <v>1117</v>
      </c>
      <c r="E1589" s="8" t="s">
        <v>265</v>
      </c>
      <c r="F1589" s="2">
        <v>4</v>
      </c>
      <c r="G1589" s="2" t="s">
        <v>20</v>
      </c>
      <c r="H1589" s="2" t="s">
        <v>42</v>
      </c>
      <c r="I1589" s="8" t="s">
        <v>56</v>
      </c>
      <c r="J1589" s="8" t="s">
        <v>23</v>
      </c>
      <c r="K1589" s="8" t="s">
        <v>24</v>
      </c>
      <c r="L1589" s="8" t="s">
        <v>35</v>
      </c>
      <c r="M1589" s="8">
        <v>1972</v>
      </c>
      <c r="N1589" s="8" t="s">
        <v>26</v>
      </c>
      <c r="O1589" s="8">
        <v>1952</v>
      </c>
      <c r="P1589" s="8" t="s">
        <v>27</v>
      </c>
      <c r="Q1589" s="8" t="s">
        <v>28</v>
      </c>
      <c r="R1589" s="8" t="s">
        <v>29</v>
      </c>
    </row>
    <row r="1590" spans="1:18" ht="12.75">
      <c r="A1590" s="6">
        <v>45469.511535092592</v>
      </c>
      <c r="B1590" s="7">
        <v>7</v>
      </c>
      <c r="C1590" s="8" t="s">
        <v>1075</v>
      </c>
      <c r="D1590" s="8">
        <v>1117</v>
      </c>
      <c r="E1590" s="8" t="s">
        <v>265</v>
      </c>
      <c r="F1590" s="2">
        <v>9</v>
      </c>
      <c r="G1590" s="2" t="s">
        <v>20</v>
      </c>
      <c r="H1590" s="2" t="s">
        <v>42</v>
      </c>
      <c r="I1590" s="8" t="s">
        <v>49</v>
      </c>
      <c r="J1590" s="8" t="s">
        <v>23</v>
      </c>
      <c r="K1590" s="8" t="s">
        <v>24</v>
      </c>
      <c r="L1590" s="8" t="s">
        <v>35</v>
      </c>
      <c r="M1590" s="8">
        <v>1972</v>
      </c>
      <c r="N1590" s="8" t="s">
        <v>43</v>
      </c>
      <c r="O1590" s="8">
        <v>1952</v>
      </c>
      <c r="P1590" s="8" t="s">
        <v>27</v>
      </c>
      <c r="Q1590" s="8" t="s">
        <v>28</v>
      </c>
      <c r="R1590" s="8" t="s">
        <v>29</v>
      </c>
    </row>
    <row r="1591" spans="1:18" ht="12.75">
      <c r="A1591" s="6">
        <v>45469.511871689814</v>
      </c>
      <c r="B1591" s="7">
        <v>8</v>
      </c>
      <c r="C1591" s="8" t="s">
        <v>1078</v>
      </c>
      <c r="D1591" s="8">
        <v>1117</v>
      </c>
      <c r="E1591" s="8" t="s">
        <v>265</v>
      </c>
      <c r="F1591" s="2">
        <v>19</v>
      </c>
      <c r="G1591" s="2" t="s">
        <v>20</v>
      </c>
      <c r="H1591" s="2" t="s">
        <v>42</v>
      </c>
      <c r="I1591" s="8" t="s">
        <v>34</v>
      </c>
      <c r="J1591" s="8" t="s">
        <v>23</v>
      </c>
      <c r="K1591" s="8" t="s">
        <v>24</v>
      </c>
      <c r="L1591" s="8" t="s">
        <v>35</v>
      </c>
      <c r="M1591" s="8">
        <v>1972</v>
      </c>
      <c r="N1591" s="8" t="s">
        <v>43</v>
      </c>
      <c r="O1591" s="8">
        <v>1952</v>
      </c>
      <c r="P1591" s="8" t="s">
        <v>27</v>
      </c>
      <c r="Q1591" s="8" t="s">
        <v>38</v>
      </c>
      <c r="R1591" s="8" t="s">
        <v>39</v>
      </c>
    </row>
    <row r="1592" spans="1:18" ht="12.75">
      <c r="A1592" s="6">
        <v>45469.516979675929</v>
      </c>
      <c r="B1592" s="7">
        <v>7</v>
      </c>
      <c r="C1592" s="8" t="s">
        <v>1105</v>
      </c>
      <c r="D1592" s="8">
        <v>1117</v>
      </c>
      <c r="E1592" s="8" t="s">
        <v>265</v>
      </c>
      <c r="F1592" s="2">
        <v>15</v>
      </c>
      <c r="G1592" s="2" t="s">
        <v>20</v>
      </c>
      <c r="H1592" s="2" t="s">
        <v>42</v>
      </c>
      <c r="I1592" s="8" t="s">
        <v>49</v>
      </c>
      <c r="J1592" s="8" t="s">
        <v>23</v>
      </c>
      <c r="K1592" s="8" t="s">
        <v>24</v>
      </c>
      <c r="L1592" s="8" t="s">
        <v>35</v>
      </c>
      <c r="M1592" s="8">
        <v>1972</v>
      </c>
      <c r="N1592" s="8" t="s">
        <v>43</v>
      </c>
      <c r="O1592" s="8">
        <v>1952</v>
      </c>
      <c r="P1592" s="8" t="s">
        <v>27</v>
      </c>
      <c r="Q1592" s="8" t="s">
        <v>28</v>
      </c>
      <c r="R1592" s="8" t="s">
        <v>29</v>
      </c>
    </row>
    <row r="1593" spans="1:18" ht="12.75">
      <c r="A1593" s="6">
        <v>45469.521514409724</v>
      </c>
      <c r="B1593" s="7">
        <v>5</v>
      </c>
      <c r="C1593" s="8" t="s">
        <v>933</v>
      </c>
      <c r="D1593" s="8">
        <v>1117</v>
      </c>
      <c r="E1593" s="8" t="s">
        <v>265</v>
      </c>
      <c r="F1593" s="2">
        <v>1</v>
      </c>
      <c r="G1593" s="2" t="s">
        <v>20</v>
      </c>
      <c r="H1593" s="2" t="s">
        <v>42</v>
      </c>
      <c r="I1593" s="8" t="s">
        <v>49</v>
      </c>
      <c r="J1593" s="8" t="s">
        <v>23</v>
      </c>
      <c r="K1593" s="8" t="s">
        <v>24</v>
      </c>
      <c r="L1593" s="8" t="s">
        <v>25</v>
      </c>
      <c r="M1593" s="8">
        <v>1972</v>
      </c>
      <c r="N1593" s="8" t="s">
        <v>43</v>
      </c>
      <c r="O1593" s="8">
        <v>1975</v>
      </c>
      <c r="P1593" s="8" t="s">
        <v>27</v>
      </c>
      <c r="Q1593" s="8" t="s">
        <v>72</v>
      </c>
      <c r="R1593" s="8" t="s">
        <v>29</v>
      </c>
    </row>
    <row r="1594" spans="1:18" ht="12.75">
      <c r="A1594" s="6">
        <v>45469.52375537037</v>
      </c>
      <c r="B1594" s="7">
        <v>2</v>
      </c>
      <c r="C1594" s="8" t="s">
        <v>1136</v>
      </c>
      <c r="D1594" s="8">
        <v>1117</v>
      </c>
      <c r="E1594" s="8" t="s">
        <v>265</v>
      </c>
      <c r="F1594" s="2">
        <v>10110</v>
      </c>
      <c r="G1594" s="2" t="s">
        <v>20</v>
      </c>
      <c r="H1594" s="2" t="s">
        <v>42</v>
      </c>
      <c r="I1594" s="8" t="s">
        <v>49</v>
      </c>
      <c r="J1594" s="8" t="s">
        <v>23</v>
      </c>
      <c r="K1594" s="8" t="s">
        <v>63</v>
      </c>
      <c r="L1594" s="8" t="s">
        <v>74</v>
      </c>
      <c r="M1594" s="8">
        <v>1982</v>
      </c>
      <c r="N1594" s="8" t="s">
        <v>50</v>
      </c>
      <c r="O1594" s="8">
        <v>1975</v>
      </c>
      <c r="P1594" s="8" t="s">
        <v>64</v>
      </c>
      <c r="Q1594" s="8" t="s">
        <v>38</v>
      </c>
      <c r="R1594" s="8" t="s">
        <v>23</v>
      </c>
    </row>
    <row r="1595" spans="1:18" ht="12.75">
      <c r="A1595" s="6">
        <v>45469.528646539351</v>
      </c>
      <c r="B1595" s="7">
        <v>3</v>
      </c>
      <c r="C1595" s="8" t="s">
        <v>1155</v>
      </c>
      <c r="D1595" s="8">
        <v>1117</v>
      </c>
      <c r="E1595" s="8" t="s">
        <v>265</v>
      </c>
      <c r="F1595" s="2">
        <v>14</v>
      </c>
      <c r="G1595" s="2" t="s">
        <v>20</v>
      </c>
      <c r="H1595" s="2" t="s">
        <v>42</v>
      </c>
      <c r="I1595" s="8" t="s">
        <v>56</v>
      </c>
      <c r="J1595" s="8" t="s">
        <v>23</v>
      </c>
      <c r="K1595" s="8" t="s">
        <v>63</v>
      </c>
      <c r="L1595" s="8" t="s">
        <v>45</v>
      </c>
      <c r="M1595" s="8">
        <v>1972</v>
      </c>
      <c r="N1595" s="8" t="s">
        <v>43</v>
      </c>
      <c r="O1595" s="8">
        <v>1975</v>
      </c>
      <c r="P1595" s="8" t="s">
        <v>64</v>
      </c>
      <c r="Q1595" s="8" t="s">
        <v>72</v>
      </c>
      <c r="R1595" s="8" t="s">
        <v>29</v>
      </c>
    </row>
    <row r="1596" spans="1:18" ht="12.75">
      <c r="A1596" s="6">
        <v>45469.531658136577</v>
      </c>
      <c r="B1596" s="7">
        <v>8</v>
      </c>
      <c r="C1596" s="8" t="s">
        <v>1174</v>
      </c>
      <c r="D1596" s="8">
        <v>1117</v>
      </c>
      <c r="E1596" s="8" t="s">
        <v>265</v>
      </c>
      <c r="F1596" s="2">
        <v>16</v>
      </c>
      <c r="G1596" s="2" t="s">
        <v>20</v>
      </c>
      <c r="H1596" s="2" t="s">
        <v>42</v>
      </c>
      <c r="I1596" s="8" t="s">
        <v>34</v>
      </c>
      <c r="J1596" s="8" t="s">
        <v>23</v>
      </c>
      <c r="K1596" s="8" t="s">
        <v>24</v>
      </c>
      <c r="L1596" s="8" t="s">
        <v>25</v>
      </c>
      <c r="M1596" s="8">
        <v>1972</v>
      </c>
      <c r="N1596" s="8" t="s">
        <v>26</v>
      </c>
      <c r="O1596" s="8">
        <v>1975</v>
      </c>
      <c r="P1596" s="8" t="s">
        <v>27</v>
      </c>
      <c r="Q1596" s="8" t="s">
        <v>38</v>
      </c>
      <c r="R1596" s="8" t="s">
        <v>29</v>
      </c>
    </row>
    <row r="1597" spans="1:18" ht="12.75">
      <c r="A1597" s="6">
        <v>45469.535089039353</v>
      </c>
      <c r="B1597" s="7">
        <v>4</v>
      </c>
      <c r="C1597" s="8" t="s">
        <v>1196</v>
      </c>
      <c r="D1597" s="8">
        <v>1117</v>
      </c>
      <c r="E1597" s="8" t="s">
        <v>265</v>
      </c>
      <c r="F1597" s="2">
        <v>22</v>
      </c>
      <c r="G1597" s="2" t="s">
        <v>20</v>
      </c>
      <c r="H1597" s="2" t="s">
        <v>42</v>
      </c>
      <c r="I1597" s="8" t="s">
        <v>49</v>
      </c>
      <c r="J1597" s="8" t="s">
        <v>23</v>
      </c>
      <c r="K1597" s="8" t="s">
        <v>63</v>
      </c>
      <c r="L1597" s="8" t="s">
        <v>25</v>
      </c>
      <c r="M1597" s="8">
        <v>1971</v>
      </c>
      <c r="N1597" s="8" t="s">
        <v>46</v>
      </c>
      <c r="O1597" s="8">
        <v>1952</v>
      </c>
      <c r="P1597" s="8" t="s">
        <v>53</v>
      </c>
      <c r="Q1597" s="8" t="s">
        <v>38</v>
      </c>
      <c r="R1597" s="8" t="s">
        <v>29</v>
      </c>
    </row>
    <row r="1598" spans="1:18" ht="12.75">
      <c r="A1598" s="6">
        <v>45469.538338958329</v>
      </c>
      <c r="B1598" s="7">
        <v>4</v>
      </c>
      <c r="C1598" s="8" t="s">
        <v>1216</v>
      </c>
      <c r="D1598" s="8">
        <v>1117</v>
      </c>
      <c r="E1598" s="8" t="s">
        <v>265</v>
      </c>
      <c r="F1598" s="2">
        <v>5</v>
      </c>
      <c r="G1598" s="2" t="s">
        <v>20</v>
      </c>
      <c r="H1598" s="2" t="s">
        <v>42</v>
      </c>
      <c r="I1598" s="8" t="s">
        <v>49</v>
      </c>
      <c r="J1598" s="8" t="s">
        <v>23</v>
      </c>
      <c r="K1598" s="8" t="s">
        <v>52</v>
      </c>
      <c r="L1598" s="8" t="s">
        <v>45</v>
      </c>
      <c r="M1598" s="8">
        <v>1972</v>
      </c>
      <c r="N1598" s="8" t="s">
        <v>50</v>
      </c>
      <c r="O1598" s="8">
        <v>1975</v>
      </c>
      <c r="P1598" s="8" t="s">
        <v>27</v>
      </c>
      <c r="Q1598" s="8" t="s">
        <v>72</v>
      </c>
      <c r="R1598" s="8" t="s">
        <v>29</v>
      </c>
    </row>
    <row r="1599" spans="1:18" ht="12.75">
      <c r="A1599" s="6">
        <v>45469.539910196763</v>
      </c>
      <c r="B1599" s="7">
        <v>3</v>
      </c>
      <c r="C1599" s="8" t="s">
        <v>1223</v>
      </c>
      <c r="D1599" s="8">
        <v>1117</v>
      </c>
      <c r="E1599" s="8" t="s">
        <v>265</v>
      </c>
      <c r="F1599" s="2">
        <v>13</v>
      </c>
      <c r="G1599" s="2" t="s">
        <v>20</v>
      </c>
      <c r="H1599" s="2" t="s">
        <v>42</v>
      </c>
      <c r="I1599" s="8" t="s">
        <v>56</v>
      </c>
      <c r="J1599" s="8" t="s">
        <v>23</v>
      </c>
      <c r="K1599" s="8" t="s">
        <v>24</v>
      </c>
      <c r="L1599" s="8" t="s">
        <v>45</v>
      </c>
      <c r="M1599" s="8">
        <v>1971</v>
      </c>
      <c r="N1599" s="8" t="s">
        <v>50</v>
      </c>
      <c r="O1599" s="8">
        <v>1975</v>
      </c>
      <c r="P1599" s="8" t="s">
        <v>47</v>
      </c>
      <c r="Q1599" s="8" t="s">
        <v>72</v>
      </c>
      <c r="R1599" s="8" t="s">
        <v>29</v>
      </c>
    </row>
    <row r="1600" spans="1:18" ht="12.75">
      <c r="A1600" s="6">
        <v>45469.540335520833</v>
      </c>
      <c r="B1600" s="7">
        <v>1</v>
      </c>
      <c r="C1600" s="8" t="s">
        <v>1226</v>
      </c>
      <c r="D1600" s="8">
        <v>1117</v>
      </c>
      <c r="E1600" s="8" t="s">
        <v>265</v>
      </c>
      <c r="F1600" s="2">
        <v>7</v>
      </c>
      <c r="G1600" s="2" t="s">
        <v>20</v>
      </c>
      <c r="H1600" s="2" t="s">
        <v>42</v>
      </c>
      <c r="I1600" s="8" t="s">
        <v>56</v>
      </c>
      <c r="J1600" s="8" t="s">
        <v>94</v>
      </c>
      <c r="K1600" s="8" t="s">
        <v>24</v>
      </c>
      <c r="L1600" s="8" t="s">
        <v>74</v>
      </c>
      <c r="M1600" s="8">
        <v>2010</v>
      </c>
      <c r="N1600" s="8" t="s">
        <v>43</v>
      </c>
      <c r="O1600" s="8">
        <v>1975</v>
      </c>
      <c r="P1600" s="8" t="s">
        <v>53</v>
      </c>
      <c r="Q1600" s="8" t="s">
        <v>72</v>
      </c>
      <c r="R1600" s="8" t="s">
        <v>39</v>
      </c>
    </row>
    <row r="1601" spans="1:18" ht="12.75">
      <c r="A1601" s="6">
        <v>45469.543180000001</v>
      </c>
      <c r="B1601" s="7">
        <v>5</v>
      </c>
      <c r="C1601" s="8" t="s">
        <v>1232</v>
      </c>
      <c r="D1601" s="8">
        <v>1117</v>
      </c>
      <c r="E1601" s="8" t="s">
        <v>265</v>
      </c>
      <c r="F1601" s="2">
        <v>13</v>
      </c>
      <c r="G1601" s="2" t="s">
        <v>20</v>
      </c>
      <c r="H1601" s="2" t="s">
        <v>42</v>
      </c>
      <c r="I1601" s="8" t="s">
        <v>56</v>
      </c>
      <c r="J1601" s="8" t="s">
        <v>23</v>
      </c>
      <c r="K1601" s="8" t="s">
        <v>52</v>
      </c>
      <c r="L1601" s="8" t="s">
        <v>74</v>
      </c>
      <c r="M1601" s="8">
        <v>1972</v>
      </c>
      <c r="N1601" s="8" t="s">
        <v>50</v>
      </c>
      <c r="O1601" s="8">
        <v>1952</v>
      </c>
      <c r="P1601" s="8" t="s">
        <v>27</v>
      </c>
      <c r="Q1601" s="8" t="s">
        <v>28</v>
      </c>
      <c r="R1601" s="8" t="s">
        <v>29</v>
      </c>
    </row>
    <row r="1602" spans="1:18" ht="12.75">
      <c r="A1602" s="6">
        <v>45469.543255381941</v>
      </c>
      <c r="B1602" s="7">
        <v>4</v>
      </c>
      <c r="C1602" s="8" t="s">
        <v>1233</v>
      </c>
      <c r="D1602" s="8">
        <v>1117</v>
      </c>
      <c r="E1602" s="8" t="s">
        <v>265</v>
      </c>
      <c r="F1602" s="2">
        <v>2</v>
      </c>
      <c r="G1602" s="2" t="s">
        <v>20</v>
      </c>
      <c r="H1602" s="2" t="s">
        <v>42</v>
      </c>
      <c r="I1602" s="8" t="s">
        <v>34</v>
      </c>
      <c r="J1602" s="8" t="s">
        <v>94</v>
      </c>
      <c r="K1602" s="8" t="s">
        <v>63</v>
      </c>
      <c r="L1602" s="8" t="s">
        <v>45</v>
      </c>
      <c r="M1602" s="8">
        <v>1972</v>
      </c>
      <c r="N1602" s="8" t="s">
        <v>43</v>
      </c>
      <c r="O1602" s="8">
        <v>1952</v>
      </c>
      <c r="P1602" s="8" t="s">
        <v>27</v>
      </c>
      <c r="Q1602" s="8" t="s">
        <v>28</v>
      </c>
      <c r="R1602" s="8" t="s">
        <v>54</v>
      </c>
    </row>
    <row r="1603" spans="1:18" ht="12.75">
      <c r="A1603" s="6">
        <v>45469.810894733797</v>
      </c>
      <c r="B1603" s="7">
        <v>9</v>
      </c>
      <c r="C1603" s="8" t="s">
        <v>1412</v>
      </c>
      <c r="D1603" s="8">
        <v>1117</v>
      </c>
      <c r="E1603" s="8" t="s">
        <v>265</v>
      </c>
      <c r="F1603" s="2">
        <v>16</v>
      </c>
      <c r="G1603" s="2" t="s">
        <v>20</v>
      </c>
      <c r="H1603" s="2" t="s">
        <v>42</v>
      </c>
      <c r="I1603" s="8" t="s">
        <v>34</v>
      </c>
      <c r="J1603" s="8" t="s">
        <v>23</v>
      </c>
      <c r="K1603" s="8" t="s">
        <v>24</v>
      </c>
      <c r="L1603" s="8" t="s">
        <v>35</v>
      </c>
      <c r="M1603" s="8">
        <v>1972</v>
      </c>
      <c r="N1603" s="8" t="s">
        <v>26</v>
      </c>
      <c r="O1603" s="8">
        <v>1952</v>
      </c>
      <c r="P1603" s="8" t="s">
        <v>27</v>
      </c>
      <c r="Q1603" s="8" t="s">
        <v>72</v>
      </c>
      <c r="R1603" s="8" t="s">
        <v>29</v>
      </c>
    </row>
    <row r="1604" spans="1:18" ht="12.75">
      <c r="A1604" s="6">
        <v>45469.833346655098</v>
      </c>
      <c r="B1604" s="7">
        <v>7</v>
      </c>
      <c r="C1604" s="8" t="s">
        <v>1423</v>
      </c>
      <c r="D1604" s="8">
        <v>1117</v>
      </c>
      <c r="E1604" s="8" t="s">
        <v>265</v>
      </c>
      <c r="F1604" s="2">
        <v>10226</v>
      </c>
      <c r="G1604" s="2" t="s">
        <v>20</v>
      </c>
      <c r="H1604" s="2" t="s">
        <v>21</v>
      </c>
      <c r="I1604" s="8" t="s">
        <v>34</v>
      </c>
      <c r="J1604" s="8" t="s">
        <v>23</v>
      </c>
      <c r="K1604" s="8" t="s">
        <v>24</v>
      </c>
      <c r="L1604" s="8" t="s">
        <v>25</v>
      </c>
      <c r="M1604" s="8">
        <v>1972</v>
      </c>
      <c r="N1604" s="8" t="s">
        <v>26</v>
      </c>
      <c r="O1604" s="8">
        <v>1952</v>
      </c>
      <c r="P1604" s="8" t="s">
        <v>27</v>
      </c>
      <c r="Q1604" s="8" t="s">
        <v>28</v>
      </c>
      <c r="R1604" s="8" t="s">
        <v>39</v>
      </c>
    </row>
    <row r="1605" spans="1:18" ht="12.75">
      <c r="A1605" s="6">
        <v>45470.501530300928</v>
      </c>
      <c r="B1605" s="7">
        <v>6</v>
      </c>
      <c r="C1605" s="8" t="s">
        <v>1788</v>
      </c>
      <c r="D1605" s="8">
        <v>1117</v>
      </c>
      <c r="E1605" s="8" t="s">
        <v>265</v>
      </c>
      <c r="F1605" s="2">
        <v>21</v>
      </c>
      <c r="G1605" s="2" t="s">
        <v>20</v>
      </c>
      <c r="H1605" s="2" t="s">
        <v>42</v>
      </c>
      <c r="I1605" s="8" t="s">
        <v>34</v>
      </c>
      <c r="J1605" s="8" t="s">
        <v>94</v>
      </c>
      <c r="K1605" s="8" t="s">
        <v>63</v>
      </c>
      <c r="L1605" s="8" t="s">
        <v>45</v>
      </c>
      <c r="M1605" s="8">
        <v>1972</v>
      </c>
      <c r="N1605" s="8" t="s">
        <v>26</v>
      </c>
      <c r="O1605" s="8">
        <v>1952</v>
      </c>
      <c r="P1605" s="8" t="s">
        <v>27</v>
      </c>
      <c r="Q1605" s="8" t="s">
        <v>72</v>
      </c>
      <c r="R1605" s="8" t="s">
        <v>29</v>
      </c>
    </row>
    <row r="1606" spans="1:18" ht="12.75">
      <c r="A1606" s="6">
        <v>45470.505905949074</v>
      </c>
      <c r="B1606" s="7">
        <v>9</v>
      </c>
      <c r="C1606" s="8" t="s">
        <v>1812</v>
      </c>
      <c r="D1606" s="8">
        <v>1117</v>
      </c>
      <c r="E1606" s="8" t="s">
        <v>265</v>
      </c>
      <c r="F1606" s="2">
        <v>10129</v>
      </c>
      <c r="G1606" s="2" t="s">
        <v>20</v>
      </c>
      <c r="H1606" s="2" t="s">
        <v>42</v>
      </c>
      <c r="I1606" s="8" t="s">
        <v>34</v>
      </c>
      <c r="J1606" s="8" t="s">
        <v>23</v>
      </c>
      <c r="K1606" s="8" t="s">
        <v>24</v>
      </c>
      <c r="L1606" s="8" t="s">
        <v>35</v>
      </c>
      <c r="M1606" s="8">
        <v>1971</v>
      </c>
      <c r="N1606" s="8" t="s">
        <v>26</v>
      </c>
      <c r="O1606" s="8">
        <v>1952</v>
      </c>
      <c r="P1606" s="8" t="s">
        <v>27</v>
      </c>
      <c r="Q1606" s="8" t="s">
        <v>38</v>
      </c>
      <c r="R1606" s="8" t="s">
        <v>29</v>
      </c>
    </row>
    <row r="1607" spans="1:18" ht="12.75">
      <c r="A1607" s="6">
        <v>45470.506259224538</v>
      </c>
      <c r="B1607" s="7">
        <v>5</v>
      </c>
      <c r="C1607" s="8" t="s">
        <v>1814</v>
      </c>
      <c r="D1607" s="8">
        <v>1117</v>
      </c>
      <c r="E1607" s="8" t="s">
        <v>265</v>
      </c>
      <c r="F1607" s="2">
        <v>2</v>
      </c>
      <c r="G1607" s="2" t="s">
        <v>20</v>
      </c>
      <c r="H1607" s="2" t="s">
        <v>42</v>
      </c>
      <c r="I1607" s="8" t="s">
        <v>56</v>
      </c>
      <c r="J1607" s="8" t="s">
        <v>23</v>
      </c>
      <c r="K1607" s="8" t="s">
        <v>52</v>
      </c>
      <c r="L1607" s="8" t="s">
        <v>35</v>
      </c>
      <c r="M1607" s="8">
        <v>1972</v>
      </c>
      <c r="N1607" s="8" t="s">
        <v>43</v>
      </c>
      <c r="O1607" s="8">
        <v>1952</v>
      </c>
      <c r="P1607" s="8" t="s">
        <v>27</v>
      </c>
      <c r="Q1607" s="8" t="s">
        <v>28</v>
      </c>
      <c r="R1607" s="8" t="s">
        <v>39</v>
      </c>
    </row>
    <row r="1608" spans="1:18" ht="12.75">
      <c r="A1608" s="6">
        <v>45470.523726168976</v>
      </c>
      <c r="B1608" s="7">
        <v>6</v>
      </c>
      <c r="C1608" s="8" t="s">
        <v>1902</v>
      </c>
      <c r="D1608" s="8">
        <v>1117</v>
      </c>
      <c r="E1608" s="8" t="s">
        <v>265</v>
      </c>
      <c r="F1608" s="2">
        <v>25</v>
      </c>
      <c r="G1608" s="2" t="s">
        <v>20</v>
      </c>
      <c r="H1608" s="2" t="s">
        <v>21</v>
      </c>
      <c r="I1608" s="8" t="s">
        <v>34</v>
      </c>
      <c r="J1608" s="8" t="s">
        <v>23</v>
      </c>
      <c r="K1608" s="8" t="s">
        <v>24</v>
      </c>
      <c r="L1608" s="8" t="s">
        <v>74</v>
      </c>
      <c r="M1608" s="8">
        <v>1972</v>
      </c>
      <c r="N1608" s="8" t="s">
        <v>46</v>
      </c>
      <c r="O1608" s="8">
        <v>1952</v>
      </c>
      <c r="P1608" s="8" t="s">
        <v>27</v>
      </c>
      <c r="Q1608" s="8" t="s">
        <v>72</v>
      </c>
      <c r="R1608" s="8" t="s">
        <v>39</v>
      </c>
    </row>
    <row r="1609" spans="1:18" ht="12.75">
      <c r="A1609" s="6">
        <v>45470.523945949069</v>
      </c>
      <c r="B1609" s="7">
        <v>7</v>
      </c>
      <c r="C1609" s="8" t="s">
        <v>1903</v>
      </c>
      <c r="D1609" s="8">
        <v>1117</v>
      </c>
      <c r="E1609" s="8" t="s">
        <v>265</v>
      </c>
      <c r="F1609" s="2">
        <v>5</v>
      </c>
      <c r="G1609" s="2" t="s">
        <v>20</v>
      </c>
      <c r="H1609" s="2" t="s">
        <v>21</v>
      </c>
      <c r="I1609" s="8" t="s">
        <v>34</v>
      </c>
      <c r="J1609" s="8" t="s">
        <v>23</v>
      </c>
      <c r="K1609" s="8" t="s">
        <v>24</v>
      </c>
      <c r="L1609" s="8" t="s">
        <v>35</v>
      </c>
      <c r="M1609" s="8">
        <v>1972</v>
      </c>
      <c r="N1609" s="8" t="s">
        <v>46</v>
      </c>
      <c r="O1609" s="8">
        <v>1952</v>
      </c>
      <c r="P1609" s="8" t="s">
        <v>27</v>
      </c>
      <c r="Q1609" s="8" t="s">
        <v>72</v>
      </c>
      <c r="R1609" s="8" t="s">
        <v>39</v>
      </c>
    </row>
    <row r="1610" spans="1:18" ht="12.75">
      <c r="A1610" s="6">
        <v>45470.649895011578</v>
      </c>
      <c r="B1610" s="7">
        <v>8</v>
      </c>
      <c r="C1610" s="8" t="s">
        <v>2177</v>
      </c>
      <c r="D1610" s="8">
        <v>1117</v>
      </c>
      <c r="E1610" s="8" t="s">
        <v>265</v>
      </c>
      <c r="F1610" s="2">
        <v>12</v>
      </c>
      <c r="G1610" s="2" t="s">
        <v>20</v>
      </c>
      <c r="H1610" s="2" t="s">
        <v>21</v>
      </c>
      <c r="I1610" s="8" t="s">
        <v>56</v>
      </c>
      <c r="J1610" s="8" t="s">
        <v>23</v>
      </c>
      <c r="K1610" s="8" t="s">
        <v>24</v>
      </c>
      <c r="L1610" s="8" t="s">
        <v>35</v>
      </c>
      <c r="M1610" s="8">
        <v>1972</v>
      </c>
      <c r="N1610" s="8" t="s">
        <v>26</v>
      </c>
      <c r="O1610" s="8">
        <v>1952</v>
      </c>
      <c r="P1610" s="8" t="s">
        <v>27</v>
      </c>
      <c r="Q1610" s="8" t="s">
        <v>72</v>
      </c>
      <c r="R1610" s="8" t="s">
        <v>29</v>
      </c>
    </row>
    <row r="1611" spans="1:18" ht="12.75">
      <c r="A1611" s="6">
        <v>45471.496603981483</v>
      </c>
      <c r="B1611" s="7">
        <v>8</v>
      </c>
      <c r="C1611" s="8" t="s">
        <v>2397</v>
      </c>
      <c r="D1611" s="8">
        <v>1117</v>
      </c>
      <c r="E1611" s="8" t="s">
        <v>265</v>
      </c>
      <c r="F1611" s="3" t="s">
        <v>490</v>
      </c>
      <c r="G1611" s="2" t="s">
        <v>20</v>
      </c>
      <c r="H1611" s="2" t="s">
        <v>21</v>
      </c>
      <c r="I1611" s="8" t="s">
        <v>34</v>
      </c>
      <c r="J1611" s="8" t="s">
        <v>23</v>
      </c>
      <c r="K1611" s="8" t="s">
        <v>24</v>
      </c>
      <c r="L1611" s="8" t="s">
        <v>45</v>
      </c>
      <c r="M1611" s="8">
        <v>1972</v>
      </c>
      <c r="N1611" s="8" t="s">
        <v>26</v>
      </c>
      <c r="O1611" s="8">
        <v>1952</v>
      </c>
      <c r="P1611" s="8" t="s">
        <v>27</v>
      </c>
      <c r="Q1611" s="8" t="s">
        <v>38</v>
      </c>
      <c r="R1611" s="8" t="s">
        <v>39</v>
      </c>
    </row>
    <row r="1612" spans="1:18" ht="12.75">
      <c r="A1612" s="6">
        <v>45468.897491863427</v>
      </c>
      <c r="B1612" s="7">
        <v>7</v>
      </c>
      <c r="C1612" s="8" t="s">
        <v>18</v>
      </c>
      <c r="D1612" s="8">
        <v>1136</v>
      </c>
      <c r="E1612" s="8" t="s">
        <v>19</v>
      </c>
      <c r="F1612" s="2">
        <v>34</v>
      </c>
      <c r="G1612" s="2" t="s">
        <v>20</v>
      </c>
      <c r="H1612" s="2" t="s">
        <v>21</v>
      </c>
      <c r="I1612" s="8" t="s">
        <v>22</v>
      </c>
      <c r="J1612" s="8" t="s">
        <v>23</v>
      </c>
      <c r="K1612" s="8" t="s">
        <v>24</v>
      </c>
      <c r="L1612" s="8" t="s">
        <v>25</v>
      </c>
      <c r="M1612" s="8">
        <v>1972</v>
      </c>
      <c r="N1612" s="8" t="s">
        <v>26</v>
      </c>
      <c r="O1612" s="8">
        <v>1952</v>
      </c>
      <c r="P1612" s="8" t="s">
        <v>27</v>
      </c>
      <c r="Q1612" s="8" t="s">
        <v>28</v>
      </c>
      <c r="R1612" s="8" t="s">
        <v>29</v>
      </c>
    </row>
    <row r="1613" spans="1:18" ht="12.75">
      <c r="A1613" s="6">
        <v>45469.348473344908</v>
      </c>
      <c r="B1613" s="7">
        <v>7</v>
      </c>
      <c r="C1613" s="8" t="s">
        <v>145</v>
      </c>
      <c r="D1613" s="8">
        <v>1117</v>
      </c>
      <c r="E1613" s="8" t="s">
        <v>19</v>
      </c>
      <c r="F1613" s="2">
        <v>25</v>
      </c>
      <c r="G1613" s="2" t="s">
        <v>20</v>
      </c>
      <c r="H1613" s="2" t="s">
        <v>21</v>
      </c>
      <c r="I1613" s="8" t="s">
        <v>34</v>
      </c>
      <c r="J1613" s="8" t="s">
        <v>23</v>
      </c>
      <c r="K1613" s="8" t="s">
        <v>52</v>
      </c>
      <c r="L1613" s="8" t="s">
        <v>35</v>
      </c>
      <c r="M1613" s="8">
        <v>1972</v>
      </c>
      <c r="N1613" s="8" t="s">
        <v>26</v>
      </c>
      <c r="O1613" s="8">
        <v>1952</v>
      </c>
      <c r="P1613" s="8" t="s">
        <v>27</v>
      </c>
      <c r="Q1613" s="8" t="s">
        <v>72</v>
      </c>
      <c r="R1613" s="8" t="s">
        <v>23</v>
      </c>
    </row>
    <row r="1614" spans="1:18" ht="12.75">
      <c r="A1614" s="6">
        <v>45469.393111909725</v>
      </c>
      <c r="B1614" s="7">
        <v>4</v>
      </c>
      <c r="C1614" s="8" t="s">
        <v>456</v>
      </c>
      <c r="D1614" s="8">
        <v>1136</v>
      </c>
      <c r="E1614" s="8" t="s">
        <v>19</v>
      </c>
      <c r="F1614" s="2">
        <v>37</v>
      </c>
      <c r="G1614" s="2" t="s">
        <v>20</v>
      </c>
      <c r="H1614" s="2" t="s">
        <v>42</v>
      </c>
      <c r="I1614" s="8" t="s">
        <v>34</v>
      </c>
      <c r="J1614" s="8" t="s">
        <v>23</v>
      </c>
      <c r="K1614" s="8" t="s">
        <v>24</v>
      </c>
      <c r="L1614" s="8" t="s">
        <v>45</v>
      </c>
      <c r="M1614" s="8">
        <v>1972</v>
      </c>
      <c r="N1614" s="8" t="s">
        <v>43</v>
      </c>
      <c r="O1614" s="8">
        <v>2010</v>
      </c>
      <c r="P1614" s="8" t="s">
        <v>47</v>
      </c>
      <c r="Q1614" s="8" t="s">
        <v>36</v>
      </c>
      <c r="R1614" s="8" t="s">
        <v>39</v>
      </c>
    </row>
    <row r="1615" spans="1:18" ht="12.75">
      <c r="A1615" s="6">
        <v>45469.393125347226</v>
      </c>
      <c r="B1615" s="7">
        <v>5</v>
      </c>
      <c r="C1615" s="8" t="s">
        <v>457</v>
      </c>
      <c r="D1615" s="8">
        <v>1136</v>
      </c>
      <c r="E1615" s="8" t="s">
        <v>19</v>
      </c>
      <c r="F1615" s="3" t="s">
        <v>147</v>
      </c>
      <c r="G1615" s="2" t="s">
        <v>20</v>
      </c>
      <c r="H1615" s="2" t="s">
        <v>42</v>
      </c>
      <c r="I1615" s="8" t="s">
        <v>34</v>
      </c>
      <c r="J1615" s="8" t="s">
        <v>23</v>
      </c>
      <c r="K1615" s="8" t="s">
        <v>24</v>
      </c>
      <c r="L1615" s="8" t="s">
        <v>45</v>
      </c>
      <c r="M1615" s="8">
        <v>1972</v>
      </c>
      <c r="N1615" s="8" t="s">
        <v>43</v>
      </c>
      <c r="O1615" s="8">
        <v>2010</v>
      </c>
      <c r="P1615" s="8" t="s">
        <v>53</v>
      </c>
      <c r="Q1615" s="8" t="s">
        <v>38</v>
      </c>
      <c r="R1615" s="8" t="s">
        <v>39</v>
      </c>
    </row>
    <row r="1616" spans="1:18" ht="12.75">
      <c r="A1616" s="6">
        <v>45469.394333935183</v>
      </c>
      <c r="B1616" s="7">
        <v>4</v>
      </c>
      <c r="C1616" s="8" t="s">
        <v>463</v>
      </c>
      <c r="D1616" s="8">
        <v>1136</v>
      </c>
      <c r="E1616" s="8" t="s">
        <v>19</v>
      </c>
      <c r="F1616" s="3" t="s">
        <v>103</v>
      </c>
      <c r="G1616" s="2" t="s">
        <v>20</v>
      </c>
      <c r="H1616" s="2" t="s">
        <v>42</v>
      </c>
      <c r="I1616" s="8" t="s">
        <v>56</v>
      </c>
      <c r="J1616" s="8" t="s">
        <v>23</v>
      </c>
      <c r="K1616" s="8" t="s">
        <v>24</v>
      </c>
      <c r="L1616" s="8" t="s">
        <v>35</v>
      </c>
      <c r="M1616" s="8">
        <v>1972</v>
      </c>
      <c r="N1616" s="8" t="s">
        <v>50</v>
      </c>
      <c r="O1616" s="8">
        <v>1975</v>
      </c>
      <c r="P1616" s="8" t="s">
        <v>53</v>
      </c>
      <c r="Q1616" s="8" t="s">
        <v>28</v>
      </c>
      <c r="R1616" s="8" t="s">
        <v>39</v>
      </c>
    </row>
    <row r="1617" spans="1:18" ht="12.75">
      <c r="A1617" s="6">
        <v>45469.395226446759</v>
      </c>
      <c r="B1617" s="7">
        <v>5</v>
      </c>
      <c r="C1617" s="8" t="s">
        <v>468</v>
      </c>
      <c r="D1617" s="8">
        <v>1136</v>
      </c>
      <c r="E1617" s="8" t="s">
        <v>19</v>
      </c>
      <c r="F1617" s="2">
        <v>10</v>
      </c>
      <c r="G1617" s="2" t="s">
        <v>20</v>
      </c>
      <c r="H1617" s="2" t="s">
        <v>42</v>
      </c>
      <c r="I1617" s="8" t="s">
        <v>34</v>
      </c>
      <c r="J1617" s="8" t="s">
        <v>23</v>
      </c>
      <c r="K1617" s="8" t="s">
        <v>24</v>
      </c>
      <c r="L1617" s="8" t="s">
        <v>25</v>
      </c>
      <c r="M1617" s="8">
        <v>1972</v>
      </c>
      <c r="N1617" s="8" t="s">
        <v>46</v>
      </c>
      <c r="O1617" s="8">
        <v>1951</v>
      </c>
      <c r="P1617" s="8" t="s">
        <v>27</v>
      </c>
      <c r="Q1617" s="8" t="s">
        <v>28</v>
      </c>
      <c r="R1617" s="8" t="s">
        <v>39</v>
      </c>
    </row>
    <row r="1618" spans="1:18" ht="12.75">
      <c r="A1618" s="6">
        <v>45469.397222094907</v>
      </c>
      <c r="B1618" s="7">
        <v>5</v>
      </c>
      <c r="C1618" s="8" t="s">
        <v>485</v>
      </c>
      <c r="D1618" s="8">
        <v>1136</v>
      </c>
      <c r="E1618" s="8" t="s">
        <v>19</v>
      </c>
      <c r="F1618" s="3" t="s">
        <v>254</v>
      </c>
      <c r="G1618" s="2" t="s">
        <v>20</v>
      </c>
      <c r="H1618" s="2" t="s">
        <v>42</v>
      </c>
      <c r="I1618" s="8" t="s">
        <v>34</v>
      </c>
      <c r="J1618" s="8" t="s">
        <v>94</v>
      </c>
      <c r="K1618" s="8" t="s">
        <v>24</v>
      </c>
      <c r="L1618" s="8" t="s">
        <v>45</v>
      </c>
      <c r="M1618" s="8">
        <v>1972</v>
      </c>
      <c r="N1618" s="8" t="s">
        <v>26</v>
      </c>
      <c r="O1618" s="8">
        <v>1975</v>
      </c>
      <c r="P1618" s="8" t="s">
        <v>27</v>
      </c>
      <c r="Q1618" s="8" t="s">
        <v>72</v>
      </c>
      <c r="R1618" s="8" t="s">
        <v>23</v>
      </c>
    </row>
    <row r="1619" spans="1:18" ht="12.75">
      <c r="A1619" s="6">
        <v>45469.400868009259</v>
      </c>
      <c r="B1619" s="7">
        <v>1</v>
      </c>
      <c r="C1619" s="8" t="s">
        <v>520</v>
      </c>
      <c r="D1619" s="8">
        <v>1136</v>
      </c>
      <c r="E1619" s="8" t="s">
        <v>19</v>
      </c>
      <c r="F1619" s="2">
        <v>4</v>
      </c>
      <c r="G1619" s="2" t="s">
        <v>20</v>
      </c>
      <c r="H1619" s="2" t="s">
        <v>42</v>
      </c>
      <c r="I1619" s="8" t="s">
        <v>49</v>
      </c>
      <c r="J1619" s="8" t="s">
        <v>83</v>
      </c>
      <c r="K1619" s="8" t="s">
        <v>63</v>
      </c>
      <c r="L1619" s="8" t="s">
        <v>25</v>
      </c>
      <c r="M1619" s="8">
        <v>2010</v>
      </c>
      <c r="N1619" s="8" t="s">
        <v>26</v>
      </c>
      <c r="O1619" s="8">
        <v>1975</v>
      </c>
      <c r="P1619" s="8" t="s">
        <v>64</v>
      </c>
      <c r="Q1619" s="8" t="s">
        <v>72</v>
      </c>
      <c r="R1619" s="8" t="s">
        <v>23</v>
      </c>
    </row>
    <row r="1620" spans="1:18" ht="12.75">
      <c r="A1620" s="6">
        <v>45469.407576793979</v>
      </c>
      <c r="B1620" s="7">
        <v>6</v>
      </c>
      <c r="C1620" s="8" t="s">
        <v>575</v>
      </c>
      <c r="D1620" s="8">
        <v>1136</v>
      </c>
      <c r="E1620" s="8" t="s">
        <v>19</v>
      </c>
      <c r="F1620" s="2">
        <v>10112</v>
      </c>
      <c r="G1620" s="2" t="s">
        <v>20</v>
      </c>
      <c r="H1620" s="2" t="s">
        <v>42</v>
      </c>
      <c r="I1620" s="8" t="s">
        <v>22</v>
      </c>
      <c r="J1620" s="8" t="s">
        <v>23</v>
      </c>
      <c r="K1620" s="8" t="s">
        <v>24</v>
      </c>
      <c r="L1620" s="8" t="s">
        <v>25</v>
      </c>
      <c r="M1620" s="8">
        <v>1972</v>
      </c>
      <c r="N1620" s="8" t="s">
        <v>43</v>
      </c>
      <c r="O1620" s="8">
        <v>1975</v>
      </c>
      <c r="P1620" s="8" t="s">
        <v>27</v>
      </c>
      <c r="Q1620" s="8" t="s">
        <v>38</v>
      </c>
      <c r="R1620" s="8" t="s">
        <v>29</v>
      </c>
    </row>
    <row r="1621" spans="1:18" ht="12.75">
      <c r="A1621" s="6">
        <v>45469.408482523148</v>
      </c>
      <c r="B1621" s="7">
        <v>3</v>
      </c>
      <c r="C1621" s="8" t="s">
        <v>580</v>
      </c>
      <c r="D1621" s="8">
        <v>1136</v>
      </c>
      <c r="E1621" s="8" t="s">
        <v>19</v>
      </c>
      <c r="F1621" s="3" t="s">
        <v>81</v>
      </c>
      <c r="G1621" s="2" t="s">
        <v>20</v>
      </c>
      <c r="H1621" s="2" t="s">
        <v>42</v>
      </c>
      <c r="I1621" s="8" t="s">
        <v>49</v>
      </c>
      <c r="J1621" s="8" t="s">
        <v>23</v>
      </c>
      <c r="K1621" s="8" t="s">
        <v>24</v>
      </c>
      <c r="L1621" s="8" t="s">
        <v>45</v>
      </c>
      <c r="M1621" s="8">
        <v>1971</v>
      </c>
      <c r="N1621" s="8" t="s">
        <v>43</v>
      </c>
      <c r="O1621" s="8">
        <v>1975</v>
      </c>
      <c r="P1621" s="8" t="s">
        <v>27</v>
      </c>
      <c r="Q1621" s="8" t="s">
        <v>28</v>
      </c>
      <c r="R1621" s="8" t="s">
        <v>23</v>
      </c>
    </row>
    <row r="1622" spans="1:18" ht="12.75">
      <c r="A1622" s="6">
        <v>45469.411434756941</v>
      </c>
      <c r="B1622" s="7">
        <v>3</v>
      </c>
      <c r="C1622" s="8" t="s">
        <v>604</v>
      </c>
      <c r="D1622" s="8">
        <v>1136</v>
      </c>
      <c r="E1622" s="8" t="s">
        <v>19</v>
      </c>
      <c r="F1622" s="2">
        <v>15</v>
      </c>
      <c r="G1622" s="2" t="s">
        <v>20</v>
      </c>
      <c r="H1622" s="2" t="s">
        <v>42</v>
      </c>
      <c r="I1622" s="8" t="s">
        <v>49</v>
      </c>
      <c r="J1622" s="8" t="s">
        <v>23</v>
      </c>
      <c r="K1622" s="8" t="s">
        <v>24</v>
      </c>
      <c r="L1622" s="8" t="s">
        <v>25</v>
      </c>
      <c r="M1622" s="8">
        <v>1982</v>
      </c>
      <c r="N1622" s="8" t="s">
        <v>43</v>
      </c>
      <c r="O1622" s="8">
        <v>1975</v>
      </c>
      <c r="P1622" s="8" t="s">
        <v>47</v>
      </c>
      <c r="Q1622" s="8" t="s">
        <v>38</v>
      </c>
      <c r="R1622" s="8" t="s">
        <v>39</v>
      </c>
    </row>
    <row r="1623" spans="1:18" ht="12.75">
      <c r="A1623" s="6">
        <v>45469.413085891203</v>
      </c>
      <c r="B1623" s="7">
        <v>3</v>
      </c>
      <c r="C1623" s="8" t="s">
        <v>622</v>
      </c>
      <c r="D1623" s="8">
        <v>1136</v>
      </c>
      <c r="E1623" s="8" t="s">
        <v>19</v>
      </c>
      <c r="F1623" s="2">
        <v>21</v>
      </c>
      <c r="G1623" s="2" t="s">
        <v>20</v>
      </c>
      <c r="H1623" s="2" t="s">
        <v>42</v>
      </c>
      <c r="I1623" s="8" t="s">
        <v>56</v>
      </c>
      <c r="J1623" s="8" t="s">
        <v>23</v>
      </c>
      <c r="K1623" s="8" t="s">
        <v>24</v>
      </c>
      <c r="L1623" s="8" t="s">
        <v>45</v>
      </c>
      <c r="M1623" s="8">
        <v>1972</v>
      </c>
      <c r="N1623" s="8" t="s">
        <v>50</v>
      </c>
      <c r="O1623" s="8">
        <v>1951</v>
      </c>
      <c r="P1623" s="8" t="s">
        <v>53</v>
      </c>
      <c r="Q1623" s="8" t="s">
        <v>72</v>
      </c>
      <c r="R1623" s="8" t="s">
        <v>39</v>
      </c>
    </row>
    <row r="1624" spans="1:18" ht="12.75">
      <c r="A1624" s="6">
        <v>45469.415489513893</v>
      </c>
      <c r="B1624" s="7">
        <v>5</v>
      </c>
      <c r="C1624" s="8" t="s">
        <v>640</v>
      </c>
      <c r="D1624" s="8">
        <v>12345</v>
      </c>
      <c r="E1624" s="8" t="s">
        <v>19</v>
      </c>
      <c r="F1624" s="2">
        <v>11</v>
      </c>
      <c r="G1624" s="2" t="s">
        <v>20</v>
      </c>
      <c r="H1624" s="2" t="s">
        <v>42</v>
      </c>
      <c r="I1624" s="8" t="s">
        <v>34</v>
      </c>
      <c r="J1624" s="8" t="s">
        <v>23</v>
      </c>
      <c r="K1624" s="8" t="s">
        <v>24</v>
      </c>
      <c r="L1624" s="8" t="s">
        <v>45</v>
      </c>
      <c r="M1624" s="8">
        <v>1972</v>
      </c>
      <c r="N1624" s="8" t="s">
        <v>43</v>
      </c>
      <c r="O1624" s="8">
        <v>1975</v>
      </c>
      <c r="P1624" s="8" t="s">
        <v>64</v>
      </c>
      <c r="Q1624" s="8" t="s">
        <v>28</v>
      </c>
      <c r="R1624" s="8" t="s">
        <v>29</v>
      </c>
    </row>
    <row r="1625" spans="1:18" ht="12.75">
      <c r="A1625" s="6">
        <v>45469.416478391198</v>
      </c>
      <c r="B1625" s="7">
        <v>2</v>
      </c>
      <c r="C1625" s="8" t="s">
        <v>646</v>
      </c>
      <c r="D1625" s="8">
        <v>1136</v>
      </c>
      <c r="E1625" s="8" t="s">
        <v>19</v>
      </c>
      <c r="F1625" s="2">
        <v>16</v>
      </c>
      <c r="G1625" s="2" t="s">
        <v>20</v>
      </c>
      <c r="H1625" s="2" t="s">
        <v>42</v>
      </c>
      <c r="I1625" s="8" t="s">
        <v>22</v>
      </c>
      <c r="J1625" s="8" t="s">
        <v>23</v>
      </c>
      <c r="K1625" s="8" t="s">
        <v>24</v>
      </c>
      <c r="L1625" s="8" t="s">
        <v>45</v>
      </c>
      <c r="M1625" s="8">
        <v>1982</v>
      </c>
      <c r="N1625" s="8" t="s">
        <v>50</v>
      </c>
      <c r="O1625" s="8">
        <v>1975</v>
      </c>
      <c r="P1625" s="8" t="s">
        <v>47</v>
      </c>
      <c r="Q1625" s="8" t="s">
        <v>28</v>
      </c>
      <c r="R1625" s="8" t="s">
        <v>39</v>
      </c>
    </row>
    <row r="1626" spans="1:18" ht="12.75">
      <c r="A1626" s="6">
        <v>45469.420884328705</v>
      </c>
      <c r="B1626" s="7">
        <v>6</v>
      </c>
      <c r="C1626" s="8" t="s">
        <v>684</v>
      </c>
      <c r="D1626" s="8">
        <v>1136</v>
      </c>
      <c r="E1626" s="8" t="s">
        <v>19</v>
      </c>
      <c r="F1626" s="2">
        <v>10113</v>
      </c>
      <c r="G1626" s="2" t="s">
        <v>20</v>
      </c>
      <c r="H1626" s="2" t="s">
        <v>42</v>
      </c>
      <c r="I1626" s="8" t="s">
        <v>34</v>
      </c>
      <c r="J1626" s="8" t="s">
        <v>23</v>
      </c>
      <c r="K1626" s="8" t="s">
        <v>24</v>
      </c>
      <c r="L1626" s="8" t="s">
        <v>45</v>
      </c>
      <c r="M1626" s="8">
        <v>1972</v>
      </c>
      <c r="N1626" s="8" t="s">
        <v>46</v>
      </c>
      <c r="O1626" s="8">
        <v>1951</v>
      </c>
      <c r="P1626" s="8" t="s">
        <v>53</v>
      </c>
      <c r="Q1626" s="8" t="s">
        <v>38</v>
      </c>
      <c r="R1626" s="8" t="s">
        <v>29</v>
      </c>
    </row>
    <row r="1627" spans="1:18" ht="12.75">
      <c r="A1627" s="6">
        <v>45469.424128217594</v>
      </c>
      <c r="B1627" s="7">
        <v>2</v>
      </c>
      <c r="C1627" s="8" t="s">
        <v>703</v>
      </c>
      <c r="D1627" s="8">
        <v>1136</v>
      </c>
      <c r="E1627" s="8" t="s">
        <v>19</v>
      </c>
      <c r="F1627" s="2">
        <v>27</v>
      </c>
      <c r="G1627" s="2" t="s">
        <v>20</v>
      </c>
      <c r="H1627" s="2" t="s">
        <v>42</v>
      </c>
      <c r="I1627" s="8" t="s">
        <v>22</v>
      </c>
      <c r="J1627" s="8" t="s">
        <v>83</v>
      </c>
      <c r="K1627" s="8" t="s">
        <v>24</v>
      </c>
      <c r="L1627" s="8" t="s">
        <v>25</v>
      </c>
      <c r="M1627" s="8">
        <v>2010</v>
      </c>
      <c r="N1627" s="8" t="s">
        <v>26</v>
      </c>
      <c r="O1627" s="8">
        <v>1975</v>
      </c>
      <c r="P1627" s="8" t="s">
        <v>53</v>
      </c>
      <c r="Q1627" s="8" t="s">
        <v>72</v>
      </c>
      <c r="R1627" s="8" t="s">
        <v>39</v>
      </c>
    </row>
    <row r="1628" spans="1:18" ht="12.75">
      <c r="A1628" s="6">
        <v>45469.42427131944</v>
      </c>
      <c r="B1628" s="7">
        <v>4</v>
      </c>
      <c r="C1628" s="8" t="s">
        <v>705</v>
      </c>
      <c r="D1628" s="8">
        <v>1136</v>
      </c>
      <c r="E1628" s="8" t="s">
        <v>19</v>
      </c>
      <c r="F1628" s="2">
        <v>20</v>
      </c>
      <c r="G1628" s="2" t="s">
        <v>20</v>
      </c>
      <c r="H1628" s="2" t="s">
        <v>42</v>
      </c>
      <c r="I1628" s="8" t="s">
        <v>22</v>
      </c>
      <c r="J1628" s="8" t="s">
        <v>23</v>
      </c>
      <c r="K1628" s="8" t="s">
        <v>24</v>
      </c>
      <c r="L1628" s="8" t="s">
        <v>45</v>
      </c>
      <c r="M1628" s="8">
        <v>1972</v>
      </c>
      <c r="N1628" s="8" t="s">
        <v>46</v>
      </c>
      <c r="O1628" s="8">
        <v>1952</v>
      </c>
      <c r="P1628" s="8" t="s">
        <v>53</v>
      </c>
      <c r="Q1628" s="8" t="s">
        <v>28</v>
      </c>
      <c r="R1628" s="8" t="s">
        <v>39</v>
      </c>
    </row>
    <row r="1629" spans="1:18" ht="12.75">
      <c r="A1629" s="6">
        <v>45469.424910069443</v>
      </c>
      <c r="B1629" s="7">
        <v>5</v>
      </c>
      <c r="C1629" s="8" t="s">
        <v>711</v>
      </c>
      <c r="D1629" s="8">
        <v>12345</v>
      </c>
      <c r="E1629" s="8" t="s">
        <v>19</v>
      </c>
      <c r="F1629" s="2">
        <v>10125</v>
      </c>
      <c r="G1629" s="2" t="s">
        <v>20</v>
      </c>
      <c r="H1629" s="2" t="s">
        <v>42</v>
      </c>
      <c r="I1629" s="8" t="s">
        <v>34</v>
      </c>
      <c r="J1629" s="8" t="s">
        <v>23</v>
      </c>
      <c r="K1629" s="8" t="s">
        <v>24</v>
      </c>
      <c r="L1629" s="8" t="s">
        <v>45</v>
      </c>
      <c r="M1629" s="8">
        <v>1972</v>
      </c>
      <c r="N1629" s="8" t="s">
        <v>43</v>
      </c>
      <c r="O1629" s="8">
        <v>2010</v>
      </c>
      <c r="P1629" s="8" t="s">
        <v>53</v>
      </c>
      <c r="Q1629" s="8" t="s">
        <v>38</v>
      </c>
      <c r="R1629" s="8" t="s">
        <v>39</v>
      </c>
    </row>
    <row r="1630" spans="1:18" ht="12.75">
      <c r="A1630" s="6">
        <v>45469.429305648147</v>
      </c>
      <c r="B1630" s="7">
        <v>6</v>
      </c>
      <c r="C1630" s="8" t="s">
        <v>743</v>
      </c>
      <c r="D1630" s="8">
        <v>1136</v>
      </c>
      <c r="E1630" s="8" t="s">
        <v>19</v>
      </c>
      <c r="F1630" s="2">
        <v>22</v>
      </c>
      <c r="G1630" s="2" t="s">
        <v>20</v>
      </c>
      <c r="H1630" s="2" t="s">
        <v>42</v>
      </c>
      <c r="I1630" s="8" t="s">
        <v>56</v>
      </c>
      <c r="J1630" s="8" t="s">
        <v>23</v>
      </c>
      <c r="K1630" s="8" t="s">
        <v>24</v>
      </c>
      <c r="L1630" s="8" t="s">
        <v>25</v>
      </c>
      <c r="M1630" s="8">
        <v>1972</v>
      </c>
      <c r="N1630" s="8" t="s">
        <v>26</v>
      </c>
      <c r="O1630" s="8">
        <v>1952</v>
      </c>
      <c r="P1630" s="8" t="s">
        <v>27</v>
      </c>
      <c r="Q1630" s="8" t="s">
        <v>72</v>
      </c>
      <c r="R1630" s="8" t="s">
        <v>39</v>
      </c>
    </row>
    <row r="1631" spans="1:18" ht="12.75">
      <c r="A1631" s="6">
        <v>45469.42941420139</v>
      </c>
      <c r="B1631" s="7">
        <v>7</v>
      </c>
      <c r="C1631" s="8" t="s">
        <v>746</v>
      </c>
      <c r="D1631" s="8">
        <v>1136</v>
      </c>
      <c r="E1631" s="8" t="s">
        <v>19</v>
      </c>
      <c r="F1631" s="2">
        <v>28</v>
      </c>
      <c r="G1631" s="2" t="s">
        <v>20</v>
      </c>
      <c r="H1631" s="2" t="s">
        <v>42</v>
      </c>
      <c r="I1631" s="8" t="s">
        <v>34</v>
      </c>
      <c r="J1631" s="8" t="s">
        <v>94</v>
      </c>
      <c r="K1631" s="8" t="s">
        <v>24</v>
      </c>
      <c r="L1631" s="8" t="s">
        <v>25</v>
      </c>
      <c r="M1631" s="8">
        <v>1972</v>
      </c>
      <c r="N1631" s="8" t="s">
        <v>26</v>
      </c>
      <c r="O1631" s="8">
        <v>1975</v>
      </c>
      <c r="P1631" s="8" t="s">
        <v>27</v>
      </c>
      <c r="Q1631" s="8" t="s">
        <v>38</v>
      </c>
      <c r="R1631" s="8" t="s">
        <v>29</v>
      </c>
    </row>
    <row r="1632" spans="1:18" ht="12.75">
      <c r="A1632" s="6">
        <v>45469.429721608802</v>
      </c>
      <c r="B1632" s="7">
        <v>7</v>
      </c>
      <c r="C1632" s="8" t="s">
        <v>748</v>
      </c>
      <c r="D1632" s="8">
        <v>1136</v>
      </c>
      <c r="E1632" s="8" t="s">
        <v>19</v>
      </c>
      <c r="F1632" s="2">
        <v>10123</v>
      </c>
      <c r="G1632" s="2" t="s">
        <v>20</v>
      </c>
      <c r="H1632" s="2" t="s">
        <v>42</v>
      </c>
      <c r="I1632" s="8" t="s">
        <v>34</v>
      </c>
      <c r="J1632" s="8" t="s">
        <v>23</v>
      </c>
      <c r="K1632" s="8" t="s">
        <v>24</v>
      </c>
      <c r="L1632" s="8" t="s">
        <v>25</v>
      </c>
      <c r="M1632" s="8">
        <v>1972</v>
      </c>
      <c r="N1632" s="8" t="s">
        <v>46</v>
      </c>
      <c r="O1632" s="8">
        <v>1952</v>
      </c>
      <c r="P1632" s="8" t="s">
        <v>47</v>
      </c>
      <c r="Q1632" s="8" t="s">
        <v>38</v>
      </c>
      <c r="R1632" s="8" t="s">
        <v>29</v>
      </c>
    </row>
    <row r="1633" spans="1:18" ht="12.75">
      <c r="A1633" s="6">
        <v>45469.432371400464</v>
      </c>
      <c r="B1633" s="7">
        <v>4</v>
      </c>
      <c r="C1633" s="8" t="s">
        <v>760</v>
      </c>
      <c r="D1633" s="8">
        <v>1136</v>
      </c>
      <c r="E1633" s="8" t="s">
        <v>19</v>
      </c>
      <c r="F1633" s="2">
        <v>31</v>
      </c>
      <c r="G1633" s="2" t="s">
        <v>20</v>
      </c>
      <c r="H1633" s="2" t="s">
        <v>42</v>
      </c>
      <c r="I1633" s="8" t="s">
        <v>49</v>
      </c>
      <c r="J1633" s="8" t="s">
        <v>23</v>
      </c>
      <c r="K1633" s="8" t="s">
        <v>52</v>
      </c>
      <c r="L1633" s="8" t="s">
        <v>25</v>
      </c>
      <c r="M1633" s="8">
        <v>1972</v>
      </c>
      <c r="N1633" s="8" t="s">
        <v>46</v>
      </c>
      <c r="O1633" s="8">
        <v>1952</v>
      </c>
      <c r="P1633" s="8" t="s">
        <v>53</v>
      </c>
      <c r="Q1633" s="8" t="s">
        <v>38</v>
      </c>
      <c r="R1633" s="8" t="s">
        <v>23</v>
      </c>
    </row>
    <row r="1634" spans="1:18" ht="12.75">
      <c r="A1634" s="6">
        <v>45469.433171319441</v>
      </c>
      <c r="B1634" s="7">
        <v>3</v>
      </c>
      <c r="C1634" s="8" t="s">
        <v>770</v>
      </c>
      <c r="D1634" s="8">
        <v>1136</v>
      </c>
      <c r="E1634" s="8" t="s">
        <v>19</v>
      </c>
      <c r="F1634" s="2">
        <v>24</v>
      </c>
      <c r="G1634" s="2" t="s">
        <v>20</v>
      </c>
      <c r="H1634" s="2" t="s">
        <v>42</v>
      </c>
      <c r="I1634" s="8" t="s">
        <v>56</v>
      </c>
      <c r="J1634" s="8" t="s">
        <v>23</v>
      </c>
      <c r="K1634" s="8" t="s">
        <v>63</v>
      </c>
      <c r="L1634" s="8" t="s">
        <v>74</v>
      </c>
      <c r="M1634" s="8">
        <v>1982</v>
      </c>
      <c r="N1634" s="8" t="s">
        <v>50</v>
      </c>
      <c r="O1634" s="8">
        <v>1952</v>
      </c>
      <c r="P1634" s="8" t="s">
        <v>47</v>
      </c>
      <c r="Q1634" s="8" t="s">
        <v>72</v>
      </c>
      <c r="R1634" s="8" t="s">
        <v>29</v>
      </c>
    </row>
    <row r="1635" spans="1:18" ht="12.75">
      <c r="A1635" s="6">
        <v>45469.433526157409</v>
      </c>
      <c r="B1635" s="7">
        <v>3</v>
      </c>
      <c r="C1635" s="8" t="s">
        <v>774</v>
      </c>
      <c r="D1635" s="8">
        <v>1136</v>
      </c>
      <c r="E1635" s="8" t="s">
        <v>19</v>
      </c>
      <c r="F1635" s="2">
        <v>40</v>
      </c>
      <c r="G1635" s="2" t="s">
        <v>20</v>
      </c>
      <c r="H1635" s="2" t="s">
        <v>42</v>
      </c>
      <c r="I1635" s="8" t="s">
        <v>22</v>
      </c>
      <c r="J1635" s="8" t="s">
        <v>23</v>
      </c>
      <c r="K1635" s="8" t="s">
        <v>24</v>
      </c>
      <c r="L1635" s="8" t="s">
        <v>45</v>
      </c>
      <c r="M1635" s="8">
        <v>1971</v>
      </c>
      <c r="N1635" s="8" t="s">
        <v>26</v>
      </c>
      <c r="O1635" s="8">
        <v>1951</v>
      </c>
      <c r="P1635" s="8" t="s">
        <v>64</v>
      </c>
      <c r="Q1635" s="8" t="s">
        <v>28</v>
      </c>
      <c r="R1635" s="8" t="s">
        <v>39</v>
      </c>
    </row>
    <row r="1636" spans="1:18" ht="12.75">
      <c r="A1636" s="6">
        <v>45469.441248564814</v>
      </c>
      <c r="B1636" s="7">
        <v>4</v>
      </c>
      <c r="C1636" s="8" t="s">
        <v>844</v>
      </c>
      <c r="D1636" s="8">
        <v>1136</v>
      </c>
      <c r="E1636" s="8" t="s">
        <v>19</v>
      </c>
      <c r="F1636" s="2">
        <v>34</v>
      </c>
      <c r="G1636" s="2" t="s">
        <v>20</v>
      </c>
      <c r="H1636" s="2" t="s">
        <v>42</v>
      </c>
      <c r="I1636" s="8" t="s">
        <v>34</v>
      </c>
      <c r="J1636" s="8" t="s">
        <v>23</v>
      </c>
      <c r="K1636" s="8" t="s">
        <v>52</v>
      </c>
      <c r="L1636" s="8" t="s">
        <v>25</v>
      </c>
      <c r="M1636" s="8">
        <v>1972</v>
      </c>
      <c r="N1636" s="8" t="s">
        <v>43</v>
      </c>
      <c r="O1636" s="8">
        <v>1975</v>
      </c>
      <c r="P1636" s="8" t="s">
        <v>47</v>
      </c>
      <c r="Q1636" s="8" t="s">
        <v>38</v>
      </c>
      <c r="R1636" s="8" t="s">
        <v>39</v>
      </c>
    </row>
    <row r="1637" spans="1:18" ht="12.75">
      <c r="A1637" s="6">
        <v>45469.445062245373</v>
      </c>
      <c r="B1637" s="7">
        <v>3</v>
      </c>
      <c r="C1637" s="8" t="s">
        <v>861</v>
      </c>
      <c r="D1637" s="8">
        <v>1136</v>
      </c>
      <c r="E1637" s="8" t="s">
        <v>19</v>
      </c>
      <c r="F1637" s="2">
        <v>39</v>
      </c>
      <c r="G1637" s="2" t="s">
        <v>20</v>
      </c>
      <c r="H1637" s="2" t="s">
        <v>42</v>
      </c>
      <c r="I1637" s="8" t="s">
        <v>49</v>
      </c>
      <c r="J1637" s="8" t="s">
        <v>94</v>
      </c>
      <c r="K1637" s="8" t="s">
        <v>24</v>
      </c>
      <c r="L1637" s="8" t="s">
        <v>45</v>
      </c>
      <c r="M1637" s="8">
        <v>1982</v>
      </c>
      <c r="N1637" s="8" t="s">
        <v>46</v>
      </c>
      <c r="O1637" s="8">
        <v>2010</v>
      </c>
      <c r="P1637" s="8" t="s">
        <v>47</v>
      </c>
      <c r="Q1637" s="8" t="s">
        <v>38</v>
      </c>
      <c r="R1637" s="8" t="s">
        <v>29</v>
      </c>
    </row>
    <row r="1638" spans="1:18" ht="12.75">
      <c r="A1638" s="6">
        <v>45469.449378194447</v>
      </c>
      <c r="B1638" s="7">
        <v>6</v>
      </c>
      <c r="C1638" s="8" t="s">
        <v>866</v>
      </c>
      <c r="D1638" s="8">
        <v>1136</v>
      </c>
      <c r="E1638" s="8" t="s">
        <v>19</v>
      </c>
      <c r="F1638" s="2">
        <v>10136</v>
      </c>
      <c r="G1638" s="2" t="s">
        <v>20</v>
      </c>
      <c r="H1638" s="2" t="s">
        <v>42</v>
      </c>
      <c r="I1638" s="8" t="s">
        <v>34</v>
      </c>
      <c r="J1638" s="8" t="s">
        <v>23</v>
      </c>
      <c r="K1638" s="8" t="s">
        <v>24</v>
      </c>
      <c r="L1638" s="8" t="s">
        <v>25</v>
      </c>
      <c r="M1638" s="8">
        <v>1972</v>
      </c>
      <c r="N1638" s="8" t="s">
        <v>43</v>
      </c>
      <c r="O1638" s="8">
        <v>1952</v>
      </c>
      <c r="P1638" s="8" t="s">
        <v>27</v>
      </c>
      <c r="Q1638" s="8" t="s">
        <v>72</v>
      </c>
      <c r="R1638" s="8" t="s">
        <v>39</v>
      </c>
    </row>
    <row r="1639" spans="1:18" ht="12.75">
      <c r="A1639" s="6">
        <v>45469.476953217592</v>
      </c>
      <c r="B1639" s="7">
        <v>6</v>
      </c>
      <c r="C1639" s="8" t="s">
        <v>905</v>
      </c>
      <c r="D1639" s="8">
        <v>1136</v>
      </c>
      <c r="E1639" s="8" t="s">
        <v>19</v>
      </c>
      <c r="F1639" s="2">
        <v>10</v>
      </c>
      <c r="G1639" s="2" t="s">
        <v>20</v>
      </c>
      <c r="H1639" s="2" t="s">
        <v>21</v>
      </c>
      <c r="I1639" s="8" t="s">
        <v>34</v>
      </c>
      <c r="J1639" s="8" t="s">
        <v>23</v>
      </c>
      <c r="K1639" s="8" t="s">
        <v>24</v>
      </c>
      <c r="L1639" s="8" t="s">
        <v>25</v>
      </c>
      <c r="M1639" s="8">
        <v>1972</v>
      </c>
      <c r="N1639" s="8" t="s">
        <v>46</v>
      </c>
      <c r="O1639" s="8">
        <v>1975</v>
      </c>
      <c r="P1639" s="8" t="s">
        <v>27</v>
      </c>
      <c r="Q1639" s="8" t="s">
        <v>38</v>
      </c>
      <c r="R1639" s="8" t="s">
        <v>39</v>
      </c>
    </row>
    <row r="1640" spans="1:18" ht="12.75">
      <c r="A1640" s="6">
        <v>45469.477334814816</v>
      </c>
      <c r="B1640" s="7">
        <v>5</v>
      </c>
      <c r="C1640" s="8" t="s">
        <v>907</v>
      </c>
      <c r="D1640" s="8">
        <v>1136</v>
      </c>
      <c r="E1640" s="8" t="s">
        <v>19</v>
      </c>
      <c r="F1640" s="3" t="s">
        <v>32</v>
      </c>
      <c r="G1640" s="2" t="s">
        <v>20</v>
      </c>
      <c r="H1640" s="2" t="s">
        <v>21</v>
      </c>
      <c r="I1640" s="8" t="s">
        <v>34</v>
      </c>
      <c r="J1640" s="8" t="s">
        <v>23</v>
      </c>
      <c r="K1640" s="8" t="s">
        <v>24</v>
      </c>
      <c r="L1640" s="8" t="s">
        <v>25</v>
      </c>
      <c r="M1640" s="8">
        <v>1972</v>
      </c>
      <c r="N1640" s="8" t="s">
        <v>43</v>
      </c>
      <c r="O1640" s="8">
        <v>1975</v>
      </c>
      <c r="P1640" s="8" t="s">
        <v>27</v>
      </c>
      <c r="Q1640" s="8" t="s">
        <v>28</v>
      </c>
      <c r="R1640" s="8" t="s">
        <v>23</v>
      </c>
    </row>
    <row r="1641" spans="1:18" ht="12.75">
      <c r="A1641" s="6">
        <v>45469.483148217594</v>
      </c>
      <c r="B1641" s="7">
        <v>6</v>
      </c>
      <c r="C1641" s="8" t="s">
        <v>938</v>
      </c>
      <c r="D1641" s="8">
        <v>1136</v>
      </c>
      <c r="E1641" s="8" t="s">
        <v>19</v>
      </c>
      <c r="F1641" s="2">
        <v>1028</v>
      </c>
      <c r="G1641" s="2" t="s">
        <v>20</v>
      </c>
      <c r="H1641" s="2" t="s">
        <v>21</v>
      </c>
      <c r="I1641" s="8" t="s">
        <v>34</v>
      </c>
      <c r="J1641" s="8" t="s">
        <v>23</v>
      </c>
      <c r="K1641" s="8" t="s">
        <v>24</v>
      </c>
      <c r="L1641" s="8" t="s">
        <v>25</v>
      </c>
      <c r="M1641" s="8">
        <v>1972</v>
      </c>
      <c r="N1641" s="8" t="s">
        <v>43</v>
      </c>
      <c r="O1641" s="8">
        <v>1951</v>
      </c>
      <c r="P1641" s="8" t="s">
        <v>27</v>
      </c>
      <c r="Q1641" s="8" t="s">
        <v>38</v>
      </c>
      <c r="R1641" s="8" t="s">
        <v>23</v>
      </c>
    </row>
    <row r="1642" spans="1:18" ht="12.75">
      <c r="A1642" s="6">
        <v>45469.48467824074</v>
      </c>
      <c r="B1642" s="7">
        <v>4</v>
      </c>
      <c r="C1642" s="8" t="s">
        <v>947</v>
      </c>
      <c r="D1642" s="8">
        <v>1136</v>
      </c>
      <c r="E1642" s="8" t="s">
        <v>19</v>
      </c>
      <c r="F1642" s="2">
        <v>12</v>
      </c>
      <c r="G1642" s="2" t="s">
        <v>20</v>
      </c>
      <c r="H1642" s="2" t="s">
        <v>21</v>
      </c>
      <c r="I1642" s="8" t="s">
        <v>49</v>
      </c>
      <c r="J1642" s="8" t="s">
        <v>23</v>
      </c>
      <c r="K1642" s="8" t="s">
        <v>24</v>
      </c>
      <c r="L1642" s="8" t="s">
        <v>25</v>
      </c>
      <c r="M1642" s="8">
        <v>1972</v>
      </c>
      <c r="N1642" s="8" t="s">
        <v>43</v>
      </c>
      <c r="O1642" s="8">
        <v>2010</v>
      </c>
      <c r="P1642" s="8" t="s">
        <v>53</v>
      </c>
      <c r="Q1642" s="8" t="s">
        <v>38</v>
      </c>
      <c r="R1642" s="8" t="s">
        <v>39</v>
      </c>
    </row>
    <row r="1643" spans="1:18" ht="12.75">
      <c r="A1643" s="6">
        <v>45469.485810196755</v>
      </c>
      <c r="B1643" s="7">
        <v>4</v>
      </c>
      <c r="C1643" s="8" t="s">
        <v>954</v>
      </c>
      <c r="D1643" s="8">
        <v>1136</v>
      </c>
      <c r="E1643" s="8" t="s">
        <v>19</v>
      </c>
      <c r="F1643" s="2">
        <v>16</v>
      </c>
      <c r="G1643" s="2" t="s">
        <v>20</v>
      </c>
      <c r="H1643" s="2" t="s">
        <v>21</v>
      </c>
      <c r="I1643" s="8" t="s">
        <v>22</v>
      </c>
      <c r="J1643" s="8" t="s">
        <v>23</v>
      </c>
      <c r="K1643" s="8" t="s">
        <v>24</v>
      </c>
      <c r="L1643" s="8" t="s">
        <v>45</v>
      </c>
      <c r="M1643" s="8">
        <v>1972</v>
      </c>
      <c r="N1643" s="8" t="s">
        <v>43</v>
      </c>
      <c r="O1643" s="8">
        <v>2010</v>
      </c>
      <c r="P1643" s="8" t="s">
        <v>53</v>
      </c>
      <c r="Q1643" s="8" t="s">
        <v>38</v>
      </c>
      <c r="R1643" s="8" t="s">
        <v>39</v>
      </c>
    </row>
    <row r="1644" spans="1:18" ht="12.75">
      <c r="A1644" s="6">
        <v>45469.486039745374</v>
      </c>
      <c r="B1644" s="7">
        <v>6</v>
      </c>
      <c r="C1644" s="8" t="s">
        <v>960</v>
      </c>
      <c r="D1644" s="8">
        <v>1136</v>
      </c>
      <c r="E1644" s="8" t="s">
        <v>19</v>
      </c>
      <c r="F1644" s="2">
        <v>15</v>
      </c>
      <c r="G1644" s="2" t="s">
        <v>20</v>
      </c>
      <c r="H1644" s="2" t="s">
        <v>21</v>
      </c>
      <c r="I1644" s="8" t="s">
        <v>34</v>
      </c>
      <c r="J1644" s="8" t="s">
        <v>23</v>
      </c>
      <c r="K1644" s="8" t="s">
        <v>24</v>
      </c>
      <c r="L1644" s="8" t="s">
        <v>25</v>
      </c>
      <c r="M1644" s="8">
        <v>1972</v>
      </c>
      <c r="N1644" s="8" t="s">
        <v>46</v>
      </c>
      <c r="O1644" s="8">
        <v>1975</v>
      </c>
      <c r="P1644" s="8" t="s">
        <v>27</v>
      </c>
      <c r="Q1644" s="8" t="s">
        <v>72</v>
      </c>
      <c r="R1644" s="8" t="s">
        <v>29</v>
      </c>
    </row>
    <row r="1645" spans="1:18" ht="12.75">
      <c r="A1645" s="6">
        <v>45469.486811898147</v>
      </c>
      <c r="B1645" s="7">
        <v>7</v>
      </c>
      <c r="C1645" s="8" t="s">
        <v>972</v>
      </c>
      <c r="D1645" s="8">
        <v>1136</v>
      </c>
      <c r="E1645" s="8" t="s">
        <v>19</v>
      </c>
      <c r="F1645" s="2">
        <v>3</v>
      </c>
      <c r="G1645" s="2" t="s">
        <v>20</v>
      </c>
      <c r="H1645" s="2" t="s">
        <v>21</v>
      </c>
      <c r="I1645" s="8" t="s">
        <v>34</v>
      </c>
      <c r="J1645" s="8" t="s">
        <v>23</v>
      </c>
      <c r="K1645" s="8" t="s">
        <v>24</v>
      </c>
      <c r="L1645" s="8" t="s">
        <v>45</v>
      </c>
      <c r="M1645" s="8">
        <v>1972</v>
      </c>
      <c r="N1645" s="8" t="s">
        <v>26</v>
      </c>
      <c r="O1645" s="8">
        <v>2010</v>
      </c>
      <c r="P1645" s="8" t="s">
        <v>27</v>
      </c>
      <c r="Q1645" s="8" t="s">
        <v>38</v>
      </c>
      <c r="R1645" s="8" t="s">
        <v>39</v>
      </c>
    </row>
    <row r="1646" spans="1:18" ht="12.75">
      <c r="A1646" s="6">
        <v>45469.487771921296</v>
      </c>
      <c r="B1646" s="7">
        <v>5</v>
      </c>
      <c r="C1646" s="8" t="s">
        <v>982</v>
      </c>
      <c r="D1646" s="8">
        <v>1136</v>
      </c>
      <c r="E1646" s="8" t="s">
        <v>19</v>
      </c>
      <c r="F1646" s="3" t="s">
        <v>726</v>
      </c>
      <c r="G1646" s="2" t="s">
        <v>20</v>
      </c>
      <c r="H1646" s="2" t="s">
        <v>21</v>
      </c>
      <c r="I1646" s="8" t="s">
        <v>49</v>
      </c>
      <c r="J1646" s="8" t="s">
        <v>94</v>
      </c>
      <c r="K1646" s="8" t="s">
        <v>24</v>
      </c>
      <c r="L1646" s="8" t="s">
        <v>35</v>
      </c>
      <c r="M1646" s="8">
        <v>1971</v>
      </c>
      <c r="N1646" s="8" t="s">
        <v>50</v>
      </c>
      <c r="O1646" s="8">
        <v>1951</v>
      </c>
      <c r="P1646" s="8" t="s">
        <v>27</v>
      </c>
      <c r="Q1646" s="8" t="s">
        <v>38</v>
      </c>
      <c r="R1646" s="8" t="s">
        <v>29</v>
      </c>
    </row>
    <row r="1647" spans="1:18" ht="12.75">
      <c r="A1647" s="6">
        <v>45469.496655717594</v>
      </c>
      <c r="B1647" s="7">
        <v>4</v>
      </c>
      <c r="C1647" s="8" t="s">
        <v>1017</v>
      </c>
      <c r="D1647" s="8">
        <v>1136</v>
      </c>
      <c r="E1647" s="8" t="s">
        <v>19</v>
      </c>
      <c r="F1647" s="2">
        <v>13</v>
      </c>
      <c r="G1647" s="2" t="s">
        <v>20</v>
      </c>
      <c r="H1647" s="2" t="s">
        <v>21</v>
      </c>
      <c r="I1647" s="8" t="s">
        <v>56</v>
      </c>
      <c r="J1647" s="8" t="s">
        <v>23</v>
      </c>
      <c r="K1647" s="8" t="s">
        <v>52</v>
      </c>
      <c r="L1647" s="8" t="s">
        <v>35</v>
      </c>
      <c r="M1647" s="8">
        <v>1982</v>
      </c>
      <c r="N1647" s="8" t="s">
        <v>50</v>
      </c>
      <c r="O1647" s="8">
        <v>1952</v>
      </c>
      <c r="P1647" s="8" t="s">
        <v>27</v>
      </c>
      <c r="Q1647" s="8" t="s">
        <v>72</v>
      </c>
      <c r="R1647" s="8" t="s">
        <v>39</v>
      </c>
    </row>
    <row r="1648" spans="1:18" ht="12.75">
      <c r="A1648" s="6">
        <v>45469.505768298608</v>
      </c>
      <c r="B1648" s="7">
        <v>1</v>
      </c>
      <c r="C1648" s="8" t="s">
        <v>1036</v>
      </c>
      <c r="D1648" s="8">
        <v>1136</v>
      </c>
      <c r="E1648" s="8" t="s">
        <v>19</v>
      </c>
      <c r="F1648" s="2">
        <v>10228</v>
      </c>
      <c r="G1648" s="2" t="s">
        <v>20</v>
      </c>
      <c r="H1648" s="2" t="s">
        <v>21</v>
      </c>
      <c r="I1648" s="8" t="s">
        <v>56</v>
      </c>
      <c r="J1648" s="8" t="s">
        <v>83</v>
      </c>
      <c r="K1648" s="8" t="s">
        <v>63</v>
      </c>
      <c r="L1648" s="8" t="s">
        <v>25</v>
      </c>
      <c r="M1648" s="8">
        <v>1972</v>
      </c>
      <c r="N1648" s="8" t="s">
        <v>50</v>
      </c>
      <c r="O1648" s="8">
        <v>2010</v>
      </c>
      <c r="P1648" s="8" t="s">
        <v>53</v>
      </c>
      <c r="Q1648" s="8" t="s">
        <v>28</v>
      </c>
      <c r="R1648" s="8" t="s">
        <v>39</v>
      </c>
    </row>
    <row r="1649" spans="1:18" ht="12.75">
      <c r="A1649" s="6">
        <v>45469.506130381946</v>
      </c>
      <c r="B1649" s="7">
        <v>6</v>
      </c>
      <c r="C1649" s="8" t="s">
        <v>1041</v>
      </c>
      <c r="D1649" s="8">
        <v>1136</v>
      </c>
      <c r="E1649" s="8" t="s">
        <v>19</v>
      </c>
      <c r="F1649" s="2">
        <v>36</v>
      </c>
      <c r="G1649" s="2" t="s">
        <v>20</v>
      </c>
      <c r="H1649" s="2" t="s">
        <v>21</v>
      </c>
      <c r="I1649" s="8" t="s">
        <v>49</v>
      </c>
      <c r="J1649" s="8" t="s">
        <v>23</v>
      </c>
      <c r="K1649" s="8" t="s">
        <v>24</v>
      </c>
      <c r="L1649" s="8" t="s">
        <v>45</v>
      </c>
      <c r="M1649" s="8">
        <v>1972</v>
      </c>
      <c r="N1649" s="8" t="s">
        <v>43</v>
      </c>
      <c r="O1649" s="8">
        <v>2010</v>
      </c>
      <c r="P1649" s="8" t="s">
        <v>27</v>
      </c>
      <c r="Q1649" s="8" t="s">
        <v>38</v>
      </c>
      <c r="R1649" s="8" t="s">
        <v>29</v>
      </c>
    </row>
    <row r="1650" spans="1:18" ht="12.75">
      <c r="A1650" s="6">
        <v>45469.506251342595</v>
      </c>
      <c r="B1650" s="7">
        <v>2</v>
      </c>
      <c r="C1650" s="8" t="s">
        <v>1043</v>
      </c>
      <c r="D1650" s="8">
        <v>1136</v>
      </c>
      <c r="E1650" s="8" t="s">
        <v>19</v>
      </c>
      <c r="F1650" s="2">
        <v>20</v>
      </c>
      <c r="G1650" s="2" t="s">
        <v>20</v>
      </c>
      <c r="H1650" s="2" t="s">
        <v>21</v>
      </c>
      <c r="I1650" s="8" t="s">
        <v>22</v>
      </c>
      <c r="J1650" s="8" t="s">
        <v>94</v>
      </c>
      <c r="K1650" s="8" t="s">
        <v>24</v>
      </c>
      <c r="L1650" s="8" t="s">
        <v>25</v>
      </c>
      <c r="M1650" s="8">
        <v>1982</v>
      </c>
      <c r="N1650" s="8" t="s">
        <v>50</v>
      </c>
      <c r="O1650" s="8">
        <v>1975</v>
      </c>
      <c r="P1650" s="8" t="s">
        <v>47</v>
      </c>
      <c r="Q1650" s="8" t="s">
        <v>72</v>
      </c>
      <c r="R1650" s="8" t="s">
        <v>29</v>
      </c>
    </row>
    <row r="1651" spans="1:18" ht="12.75">
      <c r="A1651" s="6">
        <v>45469.50975813657</v>
      </c>
      <c r="B1651" s="7">
        <v>5</v>
      </c>
      <c r="C1651" s="8" t="s">
        <v>1062</v>
      </c>
      <c r="D1651" s="8">
        <v>1336</v>
      </c>
      <c r="E1651" s="8" t="s">
        <v>19</v>
      </c>
      <c r="F1651" s="2">
        <v>5114</v>
      </c>
      <c r="G1651" s="2" t="s">
        <v>20</v>
      </c>
      <c r="H1651" s="2" t="s">
        <v>21</v>
      </c>
      <c r="I1651" s="8" t="s">
        <v>56</v>
      </c>
      <c r="J1651" s="8" t="s">
        <v>23</v>
      </c>
      <c r="K1651" s="8" t="s">
        <v>52</v>
      </c>
      <c r="L1651" s="8" t="s">
        <v>45</v>
      </c>
      <c r="M1651" s="8">
        <v>2010</v>
      </c>
      <c r="N1651" s="8" t="s">
        <v>26</v>
      </c>
      <c r="O1651" s="8">
        <v>1952</v>
      </c>
      <c r="P1651" s="8" t="s">
        <v>27</v>
      </c>
      <c r="Q1651" s="8" t="s">
        <v>38</v>
      </c>
      <c r="R1651" s="8" t="s">
        <v>23</v>
      </c>
    </row>
    <row r="1652" spans="1:18" ht="12.75">
      <c r="A1652" s="6">
        <v>45469.510439942125</v>
      </c>
      <c r="B1652" s="7">
        <v>2</v>
      </c>
      <c r="C1652" s="8" t="s">
        <v>1067</v>
      </c>
      <c r="D1652" s="8">
        <v>1136</v>
      </c>
      <c r="E1652" s="8" t="s">
        <v>19</v>
      </c>
      <c r="F1652" s="2">
        <v>25</v>
      </c>
      <c r="G1652" s="2" t="s">
        <v>20</v>
      </c>
      <c r="H1652" s="2" t="s">
        <v>21</v>
      </c>
      <c r="I1652" s="8" t="s">
        <v>56</v>
      </c>
      <c r="J1652" s="8" t="s">
        <v>94</v>
      </c>
      <c r="K1652" s="8" t="s">
        <v>63</v>
      </c>
      <c r="L1652" s="8" t="s">
        <v>74</v>
      </c>
      <c r="M1652" s="8">
        <v>1971</v>
      </c>
      <c r="N1652" s="8" t="s">
        <v>43</v>
      </c>
      <c r="O1652" s="8">
        <v>1952</v>
      </c>
      <c r="P1652" s="8" t="s">
        <v>53</v>
      </c>
      <c r="Q1652" s="8" t="s">
        <v>36</v>
      </c>
      <c r="R1652" s="8" t="s">
        <v>29</v>
      </c>
    </row>
    <row r="1653" spans="1:18" ht="12.75">
      <c r="A1653" s="6">
        <v>45469.518176840276</v>
      </c>
      <c r="B1653" s="7">
        <v>4</v>
      </c>
      <c r="C1653" s="8" t="s">
        <v>1114</v>
      </c>
      <c r="D1653" s="8">
        <v>1136</v>
      </c>
      <c r="E1653" s="8" t="s">
        <v>19</v>
      </c>
      <c r="F1653" s="2">
        <v>36</v>
      </c>
      <c r="G1653" s="2" t="s">
        <v>20</v>
      </c>
      <c r="H1653" s="2" t="s">
        <v>21</v>
      </c>
      <c r="I1653" s="8" t="s">
        <v>34</v>
      </c>
      <c r="J1653" s="8" t="s">
        <v>23</v>
      </c>
      <c r="K1653" s="8" t="s">
        <v>24</v>
      </c>
      <c r="L1653" s="8" t="s">
        <v>25</v>
      </c>
      <c r="M1653" s="8">
        <v>2010</v>
      </c>
      <c r="N1653" s="8" t="s">
        <v>50</v>
      </c>
      <c r="O1653" s="8">
        <v>1952</v>
      </c>
      <c r="P1653" s="8" t="s">
        <v>47</v>
      </c>
      <c r="Q1653" s="8" t="s">
        <v>72</v>
      </c>
      <c r="R1653" s="8" t="s">
        <v>39</v>
      </c>
    </row>
    <row r="1654" spans="1:18" ht="12.75">
      <c r="A1654" s="6">
        <v>45469.518633634259</v>
      </c>
      <c r="B1654" s="7">
        <v>6</v>
      </c>
      <c r="C1654" s="8" t="s">
        <v>1118</v>
      </c>
      <c r="D1654" s="8">
        <v>1136</v>
      </c>
      <c r="E1654" s="8" t="s">
        <v>19</v>
      </c>
      <c r="F1654" s="2">
        <v>10229</v>
      </c>
      <c r="G1654" s="2" t="s">
        <v>20</v>
      </c>
      <c r="H1654" s="2" t="s">
        <v>21</v>
      </c>
      <c r="I1654" s="8" t="s">
        <v>49</v>
      </c>
      <c r="J1654" s="8" t="s">
        <v>23</v>
      </c>
      <c r="K1654" s="8" t="s">
        <v>24</v>
      </c>
      <c r="L1654" s="8" t="s">
        <v>35</v>
      </c>
      <c r="M1654" s="8">
        <v>1972</v>
      </c>
      <c r="N1654" s="8" t="s">
        <v>46</v>
      </c>
      <c r="O1654" s="8">
        <v>1952</v>
      </c>
      <c r="P1654" s="8" t="s">
        <v>53</v>
      </c>
      <c r="Q1654" s="8" t="s">
        <v>38</v>
      </c>
      <c r="R1654" s="8" t="s">
        <v>23</v>
      </c>
    </row>
    <row r="1655" spans="1:18" ht="12.75">
      <c r="A1655" s="6">
        <v>45469.530210821758</v>
      </c>
      <c r="B1655" s="7">
        <v>2</v>
      </c>
      <c r="C1655" s="8" t="s">
        <v>1167</v>
      </c>
      <c r="D1655" s="8">
        <v>1136</v>
      </c>
      <c r="E1655" s="8" t="s">
        <v>19</v>
      </c>
      <c r="F1655" s="2">
        <v>21</v>
      </c>
      <c r="G1655" s="2" t="s">
        <v>20</v>
      </c>
      <c r="H1655" s="2" t="s">
        <v>21</v>
      </c>
      <c r="I1655" s="8" t="s">
        <v>34</v>
      </c>
      <c r="J1655" s="8" t="s">
        <v>23</v>
      </c>
      <c r="K1655" s="8" t="s">
        <v>52</v>
      </c>
      <c r="L1655" s="8" t="s">
        <v>25</v>
      </c>
      <c r="M1655" s="8">
        <v>1971</v>
      </c>
      <c r="N1655" s="8" t="s">
        <v>50</v>
      </c>
      <c r="O1655" s="8">
        <v>2010</v>
      </c>
      <c r="P1655" s="8" t="s">
        <v>53</v>
      </c>
      <c r="Q1655" s="8" t="s">
        <v>72</v>
      </c>
      <c r="R1655" s="8" t="s">
        <v>23</v>
      </c>
    </row>
    <row r="1656" spans="1:18" ht="12.75">
      <c r="A1656" s="6">
        <v>45469.531396481485</v>
      </c>
      <c r="B1656" s="7">
        <v>4</v>
      </c>
      <c r="C1656" s="8" t="s">
        <v>1172</v>
      </c>
      <c r="D1656" s="8">
        <v>1136</v>
      </c>
      <c r="E1656" s="8" t="s">
        <v>19</v>
      </c>
      <c r="F1656" s="2">
        <v>40</v>
      </c>
      <c r="G1656" s="2" t="s">
        <v>20</v>
      </c>
      <c r="H1656" s="2" t="s">
        <v>21</v>
      </c>
      <c r="I1656" s="8" t="s">
        <v>22</v>
      </c>
      <c r="J1656" s="8" t="s">
        <v>23</v>
      </c>
      <c r="K1656" s="8" t="s">
        <v>24</v>
      </c>
      <c r="L1656" s="8" t="s">
        <v>35</v>
      </c>
      <c r="M1656" s="8">
        <v>1982</v>
      </c>
      <c r="N1656" s="8" t="s">
        <v>43</v>
      </c>
      <c r="O1656" s="8">
        <v>1951</v>
      </c>
      <c r="P1656" s="8" t="s">
        <v>27</v>
      </c>
      <c r="Q1656" s="8" t="s">
        <v>28</v>
      </c>
      <c r="R1656" s="8" t="s">
        <v>39</v>
      </c>
    </row>
    <row r="1657" spans="1:18" ht="12.75">
      <c r="A1657" s="6">
        <v>45469.53184038194</v>
      </c>
      <c r="B1657" s="7">
        <v>2</v>
      </c>
      <c r="C1657" s="8" t="s">
        <v>1176</v>
      </c>
      <c r="D1657" s="8">
        <v>1136</v>
      </c>
      <c r="E1657" s="8" t="s">
        <v>19</v>
      </c>
      <c r="F1657" s="2">
        <v>13</v>
      </c>
      <c r="G1657" s="2" t="s">
        <v>20</v>
      </c>
      <c r="H1657" s="2" t="s">
        <v>21</v>
      </c>
      <c r="I1657" s="8" t="s">
        <v>34</v>
      </c>
      <c r="J1657" s="8" t="s">
        <v>92</v>
      </c>
      <c r="K1657" s="8" t="s">
        <v>52</v>
      </c>
      <c r="L1657" s="8" t="s">
        <v>25</v>
      </c>
      <c r="M1657" s="8">
        <v>2010</v>
      </c>
      <c r="N1657" s="8" t="s">
        <v>50</v>
      </c>
      <c r="O1657" s="8">
        <v>1951</v>
      </c>
      <c r="P1657" s="8" t="s">
        <v>53</v>
      </c>
      <c r="Q1657" s="8" t="s">
        <v>38</v>
      </c>
      <c r="R1657" s="8" t="s">
        <v>54</v>
      </c>
    </row>
    <row r="1658" spans="1:18" ht="12.75">
      <c r="A1658" s="6">
        <v>45469.537167939816</v>
      </c>
      <c r="B1658" s="7">
        <v>2</v>
      </c>
      <c r="C1658" s="8" t="s">
        <v>1210</v>
      </c>
      <c r="D1658" s="8">
        <v>1136</v>
      </c>
      <c r="E1658" s="8" t="s">
        <v>19</v>
      </c>
      <c r="F1658" s="2">
        <v>14</v>
      </c>
      <c r="G1658" s="2" t="s">
        <v>20</v>
      </c>
      <c r="H1658" s="2" t="s">
        <v>21</v>
      </c>
      <c r="I1658" s="8" t="s">
        <v>34</v>
      </c>
      <c r="J1658" s="8" t="s">
        <v>92</v>
      </c>
      <c r="K1658" s="8" t="s">
        <v>52</v>
      </c>
      <c r="L1658" s="8" t="s">
        <v>25</v>
      </c>
      <c r="M1658" s="8">
        <v>2010</v>
      </c>
      <c r="N1658" s="8" t="s">
        <v>50</v>
      </c>
      <c r="O1658" s="8">
        <v>1951</v>
      </c>
      <c r="P1658" s="8" t="s">
        <v>53</v>
      </c>
      <c r="Q1658" s="8" t="s">
        <v>38</v>
      </c>
      <c r="R1658" s="8" t="s">
        <v>54</v>
      </c>
    </row>
    <row r="1659" spans="1:18" ht="12.75">
      <c r="A1659" s="6">
        <v>45469.543077835653</v>
      </c>
      <c r="B1659" s="7">
        <v>3</v>
      </c>
      <c r="C1659" s="8" t="s">
        <v>1231</v>
      </c>
      <c r="D1659" s="8">
        <v>1136</v>
      </c>
      <c r="E1659" s="8" t="s">
        <v>19</v>
      </c>
      <c r="F1659" s="2">
        <v>27</v>
      </c>
      <c r="G1659" s="2" t="s">
        <v>20</v>
      </c>
      <c r="H1659" s="2" t="s">
        <v>21</v>
      </c>
      <c r="I1659" s="8" t="s">
        <v>34</v>
      </c>
      <c r="J1659" s="8" t="s">
        <v>23</v>
      </c>
      <c r="K1659" s="8" t="s">
        <v>52</v>
      </c>
      <c r="L1659" s="8" t="s">
        <v>35</v>
      </c>
      <c r="M1659" s="8">
        <v>2010</v>
      </c>
      <c r="N1659" s="8" t="s">
        <v>50</v>
      </c>
      <c r="O1659" s="8">
        <v>2010</v>
      </c>
      <c r="P1659" s="8" t="s">
        <v>64</v>
      </c>
      <c r="Q1659" s="8" t="s">
        <v>72</v>
      </c>
      <c r="R1659" s="8" t="s">
        <v>39</v>
      </c>
    </row>
    <row r="1660" spans="1:18" ht="12.75">
      <c r="A1660" s="6">
        <v>45469.545327210653</v>
      </c>
      <c r="B1660" s="7">
        <v>3</v>
      </c>
      <c r="C1660" s="8" t="s">
        <v>1240</v>
      </c>
      <c r="D1660" s="8">
        <v>1136</v>
      </c>
      <c r="E1660" s="8" t="s">
        <v>19</v>
      </c>
      <c r="F1660" s="2">
        <v>38</v>
      </c>
      <c r="G1660" s="2" t="s">
        <v>20</v>
      </c>
      <c r="H1660" s="2" t="s">
        <v>21</v>
      </c>
      <c r="I1660" s="8" t="s">
        <v>22</v>
      </c>
      <c r="J1660" s="8" t="s">
        <v>23</v>
      </c>
      <c r="K1660" s="8" t="s">
        <v>24</v>
      </c>
      <c r="L1660" s="8" t="s">
        <v>25</v>
      </c>
      <c r="M1660" s="8">
        <v>1982</v>
      </c>
      <c r="N1660" s="8" t="s">
        <v>43</v>
      </c>
      <c r="O1660" s="8">
        <v>1951</v>
      </c>
      <c r="P1660" s="8" t="s">
        <v>27</v>
      </c>
      <c r="Q1660" s="8" t="s">
        <v>72</v>
      </c>
      <c r="R1660" s="8" t="s">
        <v>39</v>
      </c>
    </row>
    <row r="1661" spans="1:18" ht="12.75">
      <c r="A1661" s="6">
        <v>45469.545682881944</v>
      </c>
      <c r="B1661" s="7">
        <v>7</v>
      </c>
      <c r="C1661" s="8" t="s">
        <v>1242</v>
      </c>
      <c r="D1661" s="8">
        <v>1136</v>
      </c>
      <c r="E1661" s="8" t="s">
        <v>19</v>
      </c>
      <c r="F1661" s="2">
        <v>1136</v>
      </c>
      <c r="G1661" s="2" t="s">
        <v>20</v>
      </c>
      <c r="H1661" s="2" t="s">
        <v>21</v>
      </c>
      <c r="I1661" s="8" t="s">
        <v>34</v>
      </c>
      <c r="J1661" s="8" t="s">
        <v>23</v>
      </c>
      <c r="K1661" s="8" t="s">
        <v>130</v>
      </c>
      <c r="L1661" s="8" t="s">
        <v>35</v>
      </c>
      <c r="M1661" s="8">
        <v>1972</v>
      </c>
      <c r="N1661" s="8" t="s">
        <v>46</v>
      </c>
      <c r="O1661" s="8">
        <v>1952</v>
      </c>
      <c r="P1661" s="8" t="s">
        <v>27</v>
      </c>
      <c r="Q1661" s="8" t="s">
        <v>72</v>
      </c>
      <c r="R1661" s="8" t="s">
        <v>29</v>
      </c>
    </row>
    <row r="1662" spans="1:18" ht="12.75">
      <c r="A1662" s="6">
        <v>45469.553314166667</v>
      </c>
      <c r="B1662" s="7">
        <v>6</v>
      </c>
      <c r="C1662" s="8" t="s">
        <v>1266</v>
      </c>
      <c r="D1662" s="8">
        <v>1136</v>
      </c>
      <c r="E1662" s="8" t="s">
        <v>19</v>
      </c>
      <c r="F1662" s="2">
        <v>10233</v>
      </c>
      <c r="G1662" s="2" t="s">
        <v>20</v>
      </c>
      <c r="H1662" s="2" t="s">
        <v>21</v>
      </c>
      <c r="I1662" s="8" t="s">
        <v>56</v>
      </c>
      <c r="J1662" s="8" t="s">
        <v>23</v>
      </c>
      <c r="K1662" s="8" t="s">
        <v>63</v>
      </c>
      <c r="L1662" s="8" t="s">
        <v>45</v>
      </c>
      <c r="M1662" s="8">
        <v>1972</v>
      </c>
      <c r="N1662" s="8" t="s">
        <v>26</v>
      </c>
      <c r="O1662" s="8">
        <v>1952</v>
      </c>
      <c r="P1662" s="8" t="s">
        <v>27</v>
      </c>
      <c r="Q1662" s="8" t="s">
        <v>72</v>
      </c>
      <c r="R1662" s="8" t="s">
        <v>29</v>
      </c>
    </row>
    <row r="1663" spans="1:18" ht="12.75">
      <c r="A1663" s="6">
        <v>45469.55813513889</v>
      </c>
      <c r="B1663" s="7">
        <v>2</v>
      </c>
      <c r="C1663" s="8" t="s">
        <v>1292</v>
      </c>
      <c r="D1663" s="8">
        <v>1136</v>
      </c>
      <c r="E1663" s="8" t="s">
        <v>19</v>
      </c>
      <c r="F1663" s="2">
        <v>10231</v>
      </c>
      <c r="G1663" s="2" t="s">
        <v>20</v>
      </c>
      <c r="H1663" s="2" t="s">
        <v>21</v>
      </c>
      <c r="I1663" s="8" t="s">
        <v>56</v>
      </c>
      <c r="J1663" s="8" t="s">
        <v>83</v>
      </c>
      <c r="K1663" s="8" t="s">
        <v>63</v>
      </c>
      <c r="L1663" s="8" t="s">
        <v>35</v>
      </c>
      <c r="M1663" s="8">
        <v>1982</v>
      </c>
      <c r="N1663" s="8" t="s">
        <v>50</v>
      </c>
      <c r="O1663" s="8">
        <v>1952</v>
      </c>
      <c r="P1663" s="8" t="s">
        <v>64</v>
      </c>
      <c r="Q1663" s="8" t="s">
        <v>28</v>
      </c>
      <c r="R1663" s="8" t="s">
        <v>39</v>
      </c>
    </row>
    <row r="1664" spans="1:18" ht="12.75">
      <c r="A1664" s="6">
        <v>45470.499354155094</v>
      </c>
      <c r="B1664" s="7">
        <v>6</v>
      </c>
      <c r="C1664" s="8" t="s">
        <v>1776</v>
      </c>
      <c r="D1664" s="8">
        <v>1136</v>
      </c>
      <c r="E1664" s="8" t="s">
        <v>19</v>
      </c>
      <c r="F1664" s="2">
        <v>30</v>
      </c>
      <c r="G1664" s="2" t="s">
        <v>20</v>
      </c>
      <c r="H1664" s="2" t="s">
        <v>42</v>
      </c>
      <c r="I1664" s="8" t="s">
        <v>34</v>
      </c>
      <c r="J1664" s="8" t="s">
        <v>23</v>
      </c>
      <c r="K1664" s="8" t="s">
        <v>24</v>
      </c>
      <c r="L1664" s="8" t="s">
        <v>25</v>
      </c>
      <c r="M1664" s="8">
        <v>1972</v>
      </c>
      <c r="N1664" s="8" t="s">
        <v>46</v>
      </c>
      <c r="O1664" s="8">
        <v>1952</v>
      </c>
      <c r="P1664" s="8" t="s">
        <v>47</v>
      </c>
      <c r="Q1664" s="8" t="s">
        <v>72</v>
      </c>
      <c r="R1664" s="8" t="s">
        <v>29</v>
      </c>
    </row>
    <row r="1665" spans="1:18" ht="12.75">
      <c r="A1665" s="6">
        <v>45470.500852905097</v>
      </c>
      <c r="B1665" s="7">
        <v>5</v>
      </c>
      <c r="C1665" s="8" t="s">
        <v>1783</v>
      </c>
      <c r="D1665" s="8">
        <v>1136</v>
      </c>
      <c r="E1665" s="8" t="s">
        <v>19</v>
      </c>
      <c r="F1665" s="3" t="s">
        <v>147</v>
      </c>
      <c r="G1665" s="2" t="s">
        <v>20</v>
      </c>
      <c r="H1665" s="2" t="s">
        <v>21</v>
      </c>
      <c r="I1665" s="8" t="s">
        <v>49</v>
      </c>
      <c r="J1665" s="8" t="s">
        <v>23</v>
      </c>
      <c r="K1665" s="8" t="s">
        <v>24</v>
      </c>
      <c r="L1665" s="8" t="s">
        <v>45</v>
      </c>
      <c r="M1665" s="8">
        <v>1972</v>
      </c>
      <c r="N1665" s="8" t="s">
        <v>46</v>
      </c>
      <c r="O1665" s="8">
        <v>1952</v>
      </c>
      <c r="P1665" s="8" t="s">
        <v>47</v>
      </c>
      <c r="Q1665" s="8" t="s">
        <v>72</v>
      </c>
      <c r="R1665" s="8" t="s">
        <v>29</v>
      </c>
    </row>
    <row r="1666" spans="1:18" ht="12.75">
      <c r="A1666" s="6">
        <v>45470.502360243059</v>
      </c>
      <c r="B1666" s="7">
        <v>6</v>
      </c>
      <c r="C1666" s="8" t="s">
        <v>1796</v>
      </c>
      <c r="D1666" s="8">
        <v>1136</v>
      </c>
      <c r="E1666" s="8" t="s">
        <v>19</v>
      </c>
      <c r="F1666" s="2">
        <v>10223</v>
      </c>
      <c r="G1666" s="2" t="s">
        <v>20</v>
      </c>
      <c r="H1666" s="2" t="s">
        <v>21</v>
      </c>
      <c r="I1666" s="8" t="s">
        <v>34</v>
      </c>
      <c r="J1666" s="8" t="s">
        <v>23</v>
      </c>
      <c r="K1666" s="8" t="s">
        <v>24</v>
      </c>
      <c r="L1666" s="8" t="s">
        <v>25</v>
      </c>
      <c r="M1666" s="8">
        <v>1972</v>
      </c>
      <c r="N1666" s="8" t="s">
        <v>43</v>
      </c>
      <c r="O1666" s="8">
        <v>1952</v>
      </c>
      <c r="P1666" s="8" t="s">
        <v>27</v>
      </c>
      <c r="Q1666" s="8" t="s">
        <v>28</v>
      </c>
      <c r="R1666" s="8" t="s">
        <v>39</v>
      </c>
    </row>
    <row r="1667" spans="1:18" ht="12.75">
      <c r="A1667" s="6">
        <v>45470.506734374998</v>
      </c>
      <c r="B1667" s="7">
        <v>6</v>
      </c>
      <c r="C1667" s="8" t="s">
        <v>1817</v>
      </c>
      <c r="D1667" s="8">
        <v>1136</v>
      </c>
      <c r="E1667" s="8" t="s">
        <v>19</v>
      </c>
      <c r="F1667" s="2">
        <v>11</v>
      </c>
      <c r="G1667" s="2" t="s">
        <v>20</v>
      </c>
      <c r="H1667" s="2" t="s">
        <v>21</v>
      </c>
      <c r="I1667" s="8" t="s">
        <v>56</v>
      </c>
      <c r="J1667" s="8" t="s">
        <v>23</v>
      </c>
      <c r="K1667" s="11"/>
      <c r="L1667" s="8" t="s">
        <v>35</v>
      </c>
      <c r="M1667" s="8">
        <v>1972</v>
      </c>
      <c r="N1667" s="8" t="s">
        <v>50</v>
      </c>
      <c r="O1667" s="8">
        <v>1952</v>
      </c>
      <c r="P1667" s="8" t="s">
        <v>27</v>
      </c>
      <c r="Q1667" s="8" t="s">
        <v>72</v>
      </c>
      <c r="R1667" s="8" t="s">
        <v>29</v>
      </c>
    </row>
    <row r="1668" spans="1:18" ht="12.75">
      <c r="A1668" s="6">
        <v>45470.507175578707</v>
      </c>
      <c r="B1668" s="7">
        <v>4</v>
      </c>
      <c r="C1668" s="8" t="s">
        <v>1820</v>
      </c>
      <c r="D1668" s="8">
        <v>1136</v>
      </c>
      <c r="E1668" s="8" t="s">
        <v>19</v>
      </c>
      <c r="F1668" s="2">
        <v>1024</v>
      </c>
      <c r="G1668" s="2" t="s">
        <v>20</v>
      </c>
      <c r="H1668" s="2" t="s">
        <v>21</v>
      </c>
      <c r="I1668" s="8" t="s">
        <v>22</v>
      </c>
      <c r="J1668" s="8" t="s">
        <v>23</v>
      </c>
      <c r="K1668" s="8" t="s">
        <v>24</v>
      </c>
      <c r="L1668" s="8" t="s">
        <v>35</v>
      </c>
      <c r="M1668" s="8">
        <v>1972</v>
      </c>
      <c r="N1668" s="8" t="s">
        <v>43</v>
      </c>
      <c r="O1668" s="8">
        <v>1975</v>
      </c>
      <c r="P1668" s="8" t="s">
        <v>47</v>
      </c>
      <c r="Q1668" s="8" t="s">
        <v>72</v>
      </c>
      <c r="R1668" s="8" t="s">
        <v>39</v>
      </c>
    </row>
    <row r="1669" spans="1:18" ht="12.75">
      <c r="A1669" s="6">
        <v>45470.507684652781</v>
      </c>
      <c r="B1669" s="7">
        <v>7</v>
      </c>
      <c r="C1669" s="8" t="s">
        <v>1822</v>
      </c>
      <c r="D1669" s="8">
        <v>1136</v>
      </c>
      <c r="E1669" s="8" t="s">
        <v>19</v>
      </c>
      <c r="F1669" s="2">
        <v>42</v>
      </c>
      <c r="G1669" s="2" t="s">
        <v>20</v>
      </c>
      <c r="H1669" s="2" t="s">
        <v>21</v>
      </c>
      <c r="I1669" s="8" t="s">
        <v>34</v>
      </c>
      <c r="J1669" s="8" t="s">
        <v>94</v>
      </c>
      <c r="K1669" s="8" t="s">
        <v>24</v>
      </c>
      <c r="L1669" s="8" t="s">
        <v>35</v>
      </c>
      <c r="M1669" s="8">
        <v>1972</v>
      </c>
      <c r="N1669" s="8" t="s">
        <v>43</v>
      </c>
      <c r="O1669" s="8">
        <v>1952</v>
      </c>
      <c r="P1669" s="8" t="s">
        <v>27</v>
      </c>
      <c r="Q1669" s="8" t="s">
        <v>38</v>
      </c>
      <c r="R1669" s="8" t="s">
        <v>39</v>
      </c>
    </row>
    <row r="1670" spans="1:18" ht="12.75">
      <c r="A1670" s="6">
        <v>45470.508122743056</v>
      </c>
      <c r="B1670" s="7">
        <v>5</v>
      </c>
      <c r="C1670" s="8" t="s">
        <v>1826</v>
      </c>
      <c r="D1670" s="8">
        <v>1136</v>
      </c>
      <c r="E1670" s="8" t="s">
        <v>19</v>
      </c>
      <c r="F1670" s="2">
        <v>1027</v>
      </c>
      <c r="G1670" s="2" t="s">
        <v>20</v>
      </c>
      <c r="H1670" s="2" t="s">
        <v>21</v>
      </c>
      <c r="I1670" s="8" t="s">
        <v>49</v>
      </c>
      <c r="J1670" s="8" t="s">
        <v>23</v>
      </c>
      <c r="K1670" s="8" t="s">
        <v>24</v>
      </c>
      <c r="L1670" s="8" t="s">
        <v>74</v>
      </c>
      <c r="M1670" s="8">
        <v>1972</v>
      </c>
      <c r="N1670" s="8" t="s">
        <v>43</v>
      </c>
      <c r="O1670" s="8">
        <v>1952</v>
      </c>
      <c r="P1670" s="8" t="s">
        <v>27</v>
      </c>
      <c r="Q1670" s="8" t="s">
        <v>28</v>
      </c>
      <c r="R1670" s="8" t="s">
        <v>54</v>
      </c>
    </row>
    <row r="1671" spans="1:18" ht="12.75">
      <c r="A1671" s="6">
        <v>45470.509004293985</v>
      </c>
      <c r="B1671" s="7">
        <v>5</v>
      </c>
      <c r="C1671" s="8" t="s">
        <v>1832</v>
      </c>
      <c r="D1671" s="8">
        <v>1136</v>
      </c>
      <c r="E1671" s="8" t="s">
        <v>19</v>
      </c>
      <c r="F1671" s="2">
        <v>18</v>
      </c>
      <c r="G1671" s="2" t="s">
        <v>20</v>
      </c>
      <c r="H1671" s="2" t="s">
        <v>42</v>
      </c>
      <c r="I1671" s="8" t="s">
        <v>49</v>
      </c>
      <c r="J1671" s="8" t="s">
        <v>94</v>
      </c>
      <c r="K1671" s="8" t="s">
        <v>52</v>
      </c>
      <c r="L1671" s="8" t="s">
        <v>35</v>
      </c>
      <c r="M1671" s="8">
        <v>1972</v>
      </c>
      <c r="N1671" s="8" t="s">
        <v>26</v>
      </c>
      <c r="O1671" s="8">
        <v>2010</v>
      </c>
      <c r="P1671" s="8" t="s">
        <v>53</v>
      </c>
      <c r="Q1671" s="8" t="s">
        <v>38</v>
      </c>
      <c r="R1671" s="8" t="s">
        <v>29</v>
      </c>
    </row>
    <row r="1672" spans="1:18" ht="12.75">
      <c r="A1672" s="6">
        <v>45470.51304474537</v>
      </c>
      <c r="B1672" s="7">
        <v>7</v>
      </c>
      <c r="C1672" s="8" t="s">
        <v>1859</v>
      </c>
      <c r="D1672" s="8">
        <v>1136</v>
      </c>
      <c r="E1672" s="8" t="s">
        <v>19</v>
      </c>
      <c r="F1672" s="2">
        <v>35</v>
      </c>
      <c r="G1672" s="2" t="s">
        <v>20</v>
      </c>
      <c r="H1672" s="2" t="s">
        <v>42</v>
      </c>
      <c r="I1672" s="8" t="s">
        <v>34</v>
      </c>
      <c r="J1672" s="8" t="s">
        <v>23</v>
      </c>
      <c r="K1672" s="8" t="s">
        <v>24</v>
      </c>
      <c r="L1672" s="8" t="s">
        <v>35</v>
      </c>
      <c r="M1672" s="8">
        <v>1972</v>
      </c>
      <c r="N1672" s="8" t="s">
        <v>43</v>
      </c>
      <c r="O1672" s="8">
        <v>1952</v>
      </c>
      <c r="P1672" s="8" t="s">
        <v>47</v>
      </c>
      <c r="Q1672" s="8" t="s">
        <v>72</v>
      </c>
      <c r="R1672" s="8" t="s">
        <v>29</v>
      </c>
    </row>
    <row r="1673" spans="1:18" ht="12.75">
      <c r="A1673" s="6">
        <v>45470.515676238429</v>
      </c>
      <c r="B1673" s="7">
        <v>5</v>
      </c>
      <c r="C1673" s="8" t="s">
        <v>1873</v>
      </c>
      <c r="D1673" s="8">
        <v>1136</v>
      </c>
      <c r="E1673" s="8" t="s">
        <v>19</v>
      </c>
      <c r="F1673" s="2">
        <v>17</v>
      </c>
      <c r="G1673" s="2" t="s">
        <v>20</v>
      </c>
      <c r="H1673" s="2" t="s">
        <v>21</v>
      </c>
      <c r="I1673" s="8" t="s">
        <v>34</v>
      </c>
      <c r="J1673" s="8" t="s">
        <v>23</v>
      </c>
      <c r="K1673" s="8" t="s">
        <v>24</v>
      </c>
      <c r="L1673" s="8" t="s">
        <v>35</v>
      </c>
      <c r="M1673" s="8">
        <v>1982</v>
      </c>
      <c r="N1673" s="8" t="s">
        <v>50</v>
      </c>
      <c r="O1673" s="8">
        <v>1952</v>
      </c>
      <c r="P1673" s="8" t="s">
        <v>53</v>
      </c>
      <c r="Q1673" s="8" t="s">
        <v>28</v>
      </c>
      <c r="R1673" s="8" t="s">
        <v>39</v>
      </c>
    </row>
    <row r="1674" spans="1:18" ht="12.75">
      <c r="A1674" s="6">
        <v>45470.515905</v>
      </c>
      <c r="B1674" s="7">
        <v>3</v>
      </c>
      <c r="C1674" s="8" t="s">
        <v>1874</v>
      </c>
      <c r="D1674" s="8">
        <v>1136</v>
      </c>
      <c r="E1674" s="8" t="s">
        <v>19</v>
      </c>
      <c r="F1674" s="2">
        <v>26</v>
      </c>
      <c r="G1674" s="2" t="s">
        <v>20</v>
      </c>
      <c r="H1674" s="2" t="s">
        <v>21</v>
      </c>
      <c r="I1674" s="8" t="s">
        <v>22</v>
      </c>
      <c r="J1674" s="8" t="s">
        <v>94</v>
      </c>
      <c r="K1674" s="8" t="s">
        <v>24</v>
      </c>
      <c r="L1674" s="8" t="s">
        <v>35</v>
      </c>
      <c r="M1674" s="8">
        <v>2010</v>
      </c>
      <c r="N1674" s="8" t="s">
        <v>26</v>
      </c>
      <c r="O1674" s="8">
        <v>2010</v>
      </c>
      <c r="P1674" s="8" t="s">
        <v>47</v>
      </c>
      <c r="Q1674" s="8" t="s">
        <v>28</v>
      </c>
      <c r="R1674" s="8" t="s">
        <v>23</v>
      </c>
    </row>
    <row r="1675" spans="1:18" ht="12.75">
      <c r="A1675" s="6">
        <v>45470.516373530088</v>
      </c>
      <c r="B1675" s="7">
        <v>5</v>
      </c>
      <c r="C1675" s="8" t="s">
        <v>1877</v>
      </c>
      <c r="D1675" s="8">
        <v>1136</v>
      </c>
      <c r="E1675" s="8" t="s">
        <v>19</v>
      </c>
      <c r="F1675" s="2">
        <v>37</v>
      </c>
      <c r="G1675" s="2" t="s">
        <v>20</v>
      </c>
      <c r="H1675" s="2" t="s">
        <v>21</v>
      </c>
      <c r="I1675" s="8" t="s">
        <v>34</v>
      </c>
      <c r="J1675" s="8" t="s">
        <v>23</v>
      </c>
      <c r="K1675" s="8" t="s">
        <v>24</v>
      </c>
      <c r="L1675" s="8" t="s">
        <v>25</v>
      </c>
      <c r="M1675" s="8">
        <v>1972</v>
      </c>
      <c r="N1675" s="8" t="s">
        <v>46</v>
      </c>
      <c r="O1675" s="8">
        <v>1952</v>
      </c>
      <c r="P1675" s="8" t="s">
        <v>53</v>
      </c>
      <c r="Q1675" s="8" t="s">
        <v>72</v>
      </c>
      <c r="R1675" s="8" t="s">
        <v>39</v>
      </c>
    </row>
    <row r="1676" spans="1:18" ht="12.75">
      <c r="A1676" s="6">
        <v>45470.520076990739</v>
      </c>
      <c r="B1676" s="7">
        <v>2</v>
      </c>
      <c r="C1676" s="8" t="s">
        <v>1891</v>
      </c>
      <c r="D1676" s="8">
        <v>1136</v>
      </c>
      <c r="E1676" s="8" t="s">
        <v>19</v>
      </c>
      <c r="F1676" s="2">
        <v>29</v>
      </c>
      <c r="G1676" s="2" t="s">
        <v>20</v>
      </c>
      <c r="H1676" s="2" t="s">
        <v>42</v>
      </c>
      <c r="I1676" s="8" t="s">
        <v>49</v>
      </c>
      <c r="J1676" s="8" t="s">
        <v>94</v>
      </c>
      <c r="K1676" s="8" t="s">
        <v>52</v>
      </c>
      <c r="L1676" s="8" t="s">
        <v>74</v>
      </c>
      <c r="M1676" s="8">
        <v>1972</v>
      </c>
      <c r="N1676" s="8" t="s">
        <v>50</v>
      </c>
      <c r="O1676" s="8">
        <v>1952</v>
      </c>
      <c r="P1676" s="8" t="s">
        <v>47</v>
      </c>
      <c r="Q1676" s="8" t="s">
        <v>28</v>
      </c>
      <c r="R1676" s="8" t="s">
        <v>39</v>
      </c>
    </row>
    <row r="1677" spans="1:18" ht="12.75">
      <c r="A1677" s="6">
        <v>45470.521326562499</v>
      </c>
      <c r="B1677" s="7">
        <v>5</v>
      </c>
      <c r="C1677" s="8" t="s">
        <v>1893</v>
      </c>
      <c r="D1677" s="8">
        <v>1136</v>
      </c>
      <c r="E1677" s="8" t="s">
        <v>19</v>
      </c>
      <c r="F1677" s="2">
        <v>17</v>
      </c>
      <c r="G1677" s="2" t="s">
        <v>20</v>
      </c>
      <c r="H1677" s="2" t="s">
        <v>42</v>
      </c>
      <c r="I1677" s="8" t="s">
        <v>34</v>
      </c>
      <c r="J1677" s="8" t="s">
        <v>23</v>
      </c>
      <c r="K1677" s="8" t="s">
        <v>24</v>
      </c>
      <c r="L1677" s="8" t="s">
        <v>35</v>
      </c>
      <c r="M1677" s="8">
        <v>1972</v>
      </c>
      <c r="N1677" s="8" t="s">
        <v>46</v>
      </c>
      <c r="O1677" s="8">
        <v>2010</v>
      </c>
      <c r="P1677" s="8" t="s">
        <v>53</v>
      </c>
      <c r="Q1677" s="8" t="s">
        <v>72</v>
      </c>
      <c r="R1677" s="8" t="s">
        <v>23</v>
      </c>
    </row>
    <row r="1678" spans="1:18" ht="12.75">
      <c r="A1678" s="6">
        <v>45470.521779560186</v>
      </c>
      <c r="B1678" s="7">
        <v>5</v>
      </c>
      <c r="C1678" s="8" t="s">
        <v>1899</v>
      </c>
      <c r="D1678" s="8">
        <v>1136</v>
      </c>
      <c r="E1678" s="8" t="s">
        <v>19</v>
      </c>
      <c r="F1678" s="2">
        <v>33</v>
      </c>
      <c r="G1678" s="2" t="s">
        <v>20</v>
      </c>
      <c r="H1678" s="2" t="s">
        <v>42</v>
      </c>
      <c r="I1678" s="8" t="s">
        <v>34</v>
      </c>
      <c r="J1678" s="8" t="s">
        <v>23</v>
      </c>
      <c r="K1678" s="8" t="s">
        <v>24</v>
      </c>
      <c r="L1678" s="8" t="s">
        <v>25</v>
      </c>
      <c r="M1678" s="8">
        <v>1971</v>
      </c>
      <c r="N1678" s="8" t="s">
        <v>50</v>
      </c>
      <c r="O1678" s="8">
        <v>1975</v>
      </c>
      <c r="P1678" s="8" t="s">
        <v>27</v>
      </c>
      <c r="Q1678" s="8" t="s">
        <v>38</v>
      </c>
      <c r="R1678" s="8" t="s">
        <v>39</v>
      </c>
    </row>
    <row r="1679" spans="1:18" ht="12.75">
      <c r="A1679" s="6">
        <v>45470.526403506941</v>
      </c>
      <c r="B1679" s="7">
        <v>2</v>
      </c>
      <c r="C1679" s="8" t="s">
        <v>1910</v>
      </c>
      <c r="D1679" s="8">
        <v>1136</v>
      </c>
      <c r="E1679" s="8" t="s">
        <v>19</v>
      </c>
      <c r="F1679" s="2">
        <v>26</v>
      </c>
      <c r="G1679" s="2" t="s">
        <v>20</v>
      </c>
      <c r="H1679" s="2" t="s">
        <v>42</v>
      </c>
      <c r="I1679" s="8" t="s">
        <v>56</v>
      </c>
      <c r="J1679" s="8" t="s">
        <v>23</v>
      </c>
      <c r="K1679" s="8" t="s">
        <v>24</v>
      </c>
      <c r="L1679" s="8" t="s">
        <v>45</v>
      </c>
      <c r="M1679" s="8">
        <v>2010</v>
      </c>
      <c r="N1679" s="8" t="s">
        <v>50</v>
      </c>
      <c r="O1679" s="8">
        <v>2010</v>
      </c>
      <c r="P1679" s="8" t="s">
        <v>47</v>
      </c>
      <c r="Q1679" s="8" t="s">
        <v>72</v>
      </c>
      <c r="R1679" s="8" t="s">
        <v>23</v>
      </c>
    </row>
    <row r="1680" spans="1:18" ht="12.75">
      <c r="A1680" s="6">
        <v>45470.530103865742</v>
      </c>
      <c r="B1680" s="7">
        <v>3</v>
      </c>
      <c r="C1680" s="8" t="s">
        <v>1920</v>
      </c>
      <c r="D1680" s="8">
        <v>1136</v>
      </c>
      <c r="E1680" s="8" t="s">
        <v>19</v>
      </c>
      <c r="F1680" s="2">
        <v>3</v>
      </c>
      <c r="G1680" s="2" t="s">
        <v>20</v>
      </c>
      <c r="H1680" s="2" t="s">
        <v>42</v>
      </c>
      <c r="I1680" s="8" t="s">
        <v>49</v>
      </c>
      <c r="J1680" s="8" t="s">
        <v>94</v>
      </c>
      <c r="K1680" s="8" t="s">
        <v>24</v>
      </c>
      <c r="L1680" s="8" t="s">
        <v>25</v>
      </c>
      <c r="M1680" s="8">
        <v>1972</v>
      </c>
      <c r="N1680" s="8" t="s">
        <v>26</v>
      </c>
      <c r="O1680" s="8">
        <v>1975</v>
      </c>
      <c r="P1680" s="8" t="s">
        <v>53</v>
      </c>
      <c r="Q1680" s="8" t="s">
        <v>72</v>
      </c>
      <c r="R1680" s="8" t="s">
        <v>23</v>
      </c>
    </row>
    <row r="1681" spans="1:18" ht="12.75">
      <c r="A1681" s="6">
        <v>45470.530227291667</v>
      </c>
      <c r="B1681" s="7">
        <v>6</v>
      </c>
      <c r="C1681" s="8" t="s">
        <v>1921</v>
      </c>
      <c r="D1681" s="8">
        <v>1136</v>
      </c>
      <c r="E1681" s="8" t="s">
        <v>19</v>
      </c>
      <c r="F1681" s="2">
        <v>37</v>
      </c>
      <c r="G1681" s="2" t="s">
        <v>20</v>
      </c>
      <c r="H1681" s="2" t="s">
        <v>42</v>
      </c>
      <c r="I1681" s="8" t="s">
        <v>56</v>
      </c>
      <c r="J1681" s="8" t="s">
        <v>23</v>
      </c>
      <c r="K1681" s="8" t="s">
        <v>24</v>
      </c>
      <c r="L1681" s="8" t="s">
        <v>35</v>
      </c>
      <c r="M1681" s="8">
        <v>1972</v>
      </c>
      <c r="N1681" s="8" t="s">
        <v>50</v>
      </c>
      <c r="O1681" s="8">
        <v>1952</v>
      </c>
      <c r="P1681" s="8" t="s">
        <v>53</v>
      </c>
      <c r="Q1681" s="8" t="s">
        <v>38</v>
      </c>
      <c r="R1681" s="8" t="s">
        <v>39</v>
      </c>
    </row>
    <row r="1682" spans="1:18" ht="12.75">
      <c r="A1682" s="6">
        <v>45471.498256331019</v>
      </c>
      <c r="B1682" s="7">
        <v>7</v>
      </c>
      <c r="C1682" s="8" t="s">
        <v>2398</v>
      </c>
      <c r="D1682" s="8">
        <v>1115</v>
      </c>
      <c r="E1682" s="8" t="s">
        <v>2399</v>
      </c>
      <c r="F1682" s="2">
        <v>1009</v>
      </c>
      <c r="G1682" s="2" t="s">
        <v>20</v>
      </c>
      <c r="H1682" s="2" t="s">
        <v>42</v>
      </c>
      <c r="I1682" s="8" t="s">
        <v>34</v>
      </c>
      <c r="J1682" s="8" t="s">
        <v>23</v>
      </c>
      <c r="K1682" s="8" t="s">
        <v>24</v>
      </c>
      <c r="L1682" s="8" t="s">
        <v>35</v>
      </c>
      <c r="M1682" s="8">
        <v>2010</v>
      </c>
      <c r="N1682" s="8" t="s">
        <v>26</v>
      </c>
      <c r="O1682" s="8">
        <v>1951</v>
      </c>
      <c r="P1682" s="8" t="s">
        <v>53</v>
      </c>
      <c r="Q1682" s="8" t="s">
        <v>38</v>
      </c>
      <c r="R1682" s="8" t="s">
        <v>29</v>
      </c>
    </row>
    <row r="1683" spans="1:18" ht="12.75">
      <c r="A1683" s="6">
        <v>45471.498402013887</v>
      </c>
      <c r="B1683" s="7">
        <v>3</v>
      </c>
      <c r="C1683" s="8" t="s">
        <v>2400</v>
      </c>
      <c r="D1683" s="8">
        <v>1115</v>
      </c>
      <c r="E1683" s="8" t="s">
        <v>2399</v>
      </c>
      <c r="F1683" s="2">
        <v>1007</v>
      </c>
      <c r="G1683" s="2" t="s">
        <v>20</v>
      </c>
      <c r="H1683" s="2" t="s">
        <v>42</v>
      </c>
      <c r="I1683" s="8" t="s">
        <v>56</v>
      </c>
      <c r="J1683" s="8" t="s">
        <v>23</v>
      </c>
      <c r="K1683" s="8" t="s">
        <v>24</v>
      </c>
      <c r="L1683" s="8" t="s">
        <v>45</v>
      </c>
      <c r="M1683" s="8">
        <v>1982</v>
      </c>
      <c r="N1683" s="8" t="s">
        <v>43</v>
      </c>
      <c r="O1683" s="8">
        <v>1951</v>
      </c>
      <c r="P1683" s="8" t="s">
        <v>53</v>
      </c>
      <c r="Q1683" s="8" t="s">
        <v>38</v>
      </c>
      <c r="R1683" s="8" t="s">
        <v>39</v>
      </c>
    </row>
    <row r="1684" spans="1:18" ht="12.75">
      <c r="A1684" s="6">
        <v>45471.499220752317</v>
      </c>
      <c r="B1684" s="7">
        <v>5</v>
      </c>
      <c r="C1684" s="8" t="s">
        <v>2401</v>
      </c>
      <c r="D1684" s="8">
        <v>1115</v>
      </c>
      <c r="E1684" s="8" t="s">
        <v>2399</v>
      </c>
      <c r="F1684" s="2">
        <v>5</v>
      </c>
      <c r="G1684" s="2" t="s">
        <v>20</v>
      </c>
      <c r="H1684" s="2" t="s">
        <v>42</v>
      </c>
      <c r="I1684" s="8" t="s">
        <v>34</v>
      </c>
      <c r="J1684" s="8" t="s">
        <v>23</v>
      </c>
      <c r="K1684" s="8" t="s">
        <v>24</v>
      </c>
      <c r="L1684" s="8" t="s">
        <v>35</v>
      </c>
      <c r="M1684" s="8">
        <v>2010</v>
      </c>
      <c r="N1684" s="8" t="s">
        <v>46</v>
      </c>
      <c r="O1684" s="8">
        <v>2010</v>
      </c>
      <c r="P1684" s="8" t="s">
        <v>27</v>
      </c>
      <c r="Q1684" s="8" t="s">
        <v>72</v>
      </c>
      <c r="R1684" s="8" t="s">
        <v>39</v>
      </c>
    </row>
    <row r="1685" spans="1:18" ht="12.75">
      <c r="A1685" s="6">
        <v>45471.499250231485</v>
      </c>
      <c r="B1685" s="7">
        <v>5</v>
      </c>
      <c r="C1685" s="8" t="s">
        <v>2402</v>
      </c>
      <c r="D1685" s="8">
        <v>1115</v>
      </c>
      <c r="E1685" s="8" t="s">
        <v>2399</v>
      </c>
      <c r="F1685" s="2">
        <v>1008</v>
      </c>
      <c r="G1685" s="2" t="s">
        <v>20</v>
      </c>
      <c r="H1685" s="2" t="s">
        <v>42</v>
      </c>
      <c r="I1685" s="8" t="s">
        <v>34</v>
      </c>
      <c r="J1685" s="8" t="s">
        <v>23</v>
      </c>
      <c r="K1685" s="8" t="s">
        <v>24</v>
      </c>
      <c r="L1685" s="8" t="s">
        <v>35</v>
      </c>
      <c r="M1685" s="8">
        <v>1982</v>
      </c>
      <c r="N1685" s="8" t="s">
        <v>46</v>
      </c>
      <c r="O1685" s="8">
        <v>2010</v>
      </c>
      <c r="P1685" s="8" t="s">
        <v>27</v>
      </c>
      <c r="Q1685" s="8" t="s">
        <v>72</v>
      </c>
      <c r="R1685" s="8" t="s">
        <v>39</v>
      </c>
    </row>
    <row r="1686" spans="1:18" ht="12.75">
      <c r="A1686" s="6">
        <v>45471.500878078703</v>
      </c>
      <c r="B1686" s="7">
        <v>5</v>
      </c>
      <c r="C1686" s="8" t="s">
        <v>2403</v>
      </c>
      <c r="D1686" s="8">
        <v>1115</v>
      </c>
      <c r="E1686" s="8" t="s">
        <v>2399</v>
      </c>
      <c r="F1686" s="2">
        <v>1004</v>
      </c>
      <c r="G1686" s="2" t="s">
        <v>20</v>
      </c>
      <c r="H1686" s="2" t="s">
        <v>42</v>
      </c>
      <c r="I1686" s="8" t="s">
        <v>34</v>
      </c>
      <c r="J1686" s="8" t="s">
        <v>94</v>
      </c>
      <c r="K1686" s="8" t="s">
        <v>24</v>
      </c>
      <c r="L1686" s="8" t="s">
        <v>35</v>
      </c>
      <c r="M1686" s="8">
        <v>1972</v>
      </c>
      <c r="N1686" s="8" t="s">
        <v>43</v>
      </c>
      <c r="O1686" s="8">
        <v>1952</v>
      </c>
      <c r="P1686" s="8" t="s">
        <v>47</v>
      </c>
      <c r="Q1686" s="8" t="s">
        <v>28</v>
      </c>
      <c r="R1686" s="8" t="s">
        <v>39</v>
      </c>
    </row>
    <row r="1687" spans="1:18" ht="12.75">
      <c r="A1687" s="6">
        <v>45471.503593877314</v>
      </c>
      <c r="B1687" s="7">
        <v>2</v>
      </c>
      <c r="C1687" s="8" t="s">
        <v>2407</v>
      </c>
      <c r="D1687" s="8">
        <v>1115</v>
      </c>
      <c r="E1687" s="8" t="s">
        <v>2399</v>
      </c>
      <c r="F1687" s="2">
        <v>1001</v>
      </c>
      <c r="G1687" s="2" t="s">
        <v>20</v>
      </c>
      <c r="H1687" s="2" t="s">
        <v>42</v>
      </c>
      <c r="I1687" s="8" t="s">
        <v>22</v>
      </c>
      <c r="J1687" s="8" t="s">
        <v>94</v>
      </c>
      <c r="K1687" s="8" t="s">
        <v>63</v>
      </c>
      <c r="L1687" s="8" t="s">
        <v>35</v>
      </c>
      <c r="M1687" s="8">
        <v>1971</v>
      </c>
      <c r="N1687" s="8" t="s">
        <v>26</v>
      </c>
      <c r="O1687" s="8">
        <v>2010</v>
      </c>
      <c r="P1687" s="8" t="s">
        <v>53</v>
      </c>
      <c r="Q1687" s="8" t="s">
        <v>36</v>
      </c>
      <c r="R1687" s="8" t="s">
        <v>39</v>
      </c>
    </row>
    <row r="1688" spans="1:18" ht="12.75">
      <c r="A1688" s="6">
        <v>45471.504697777782</v>
      </c>
      <c r="B1688" s="7">
        <v>0</v>
      </c>
      <c r="C1688" s="8" t="s">
        <v>2408</v>
      </c>
      <c r="D1688" s="8">
        <v>1115</v>
      </c>
      <c r="E1688" s="8" t="s">
        <v>2399</v>
      </c>
      <c r="F1688" s="2">
        <v>1006</v>
      </c>
      <c r="G1688" s="2" t="s">
        <v>20</v>
      </c>
      <c r="H1688" s="2" t="s">
        <v>42</v>
      </c>
      <c r="I1688" s="8" t="s">
        <v>49</v>
      </c>
      <c r="J1688" s="8" t="s">
        <v>94</v>
      </c>
      <c r="K1688" s="8" t="s">
        <v>52</v>
      </c>
      <c r="L1688" s="8" t="s">
        <v>45</v>
      </c>
      <c r="M1688" s="8">
        <v>1982</v>
      </c>
      <c r="N1688" s="8" t="s">
        <v>50</v>
      </c>
      <c r="O1688" s="8">
        <v>1975</v>
      </c>
      <c r="P1688" s="8" t="s">
        <v>64</v>
      </c>
      <c r="Q1688" s="8" t="s">
        <v>28</v>
      </c>
      <c r="R1688" s="8" t="s">
        <v>39</v>
      </c>
    </row>
    <row r="1689" spans="1:18" ht="12.75">
      <c r="A1689" s="6">
        <v>45471.505284699073</v>
      </c>
      <c r="B1689" s="7">
        <v>6</v>
      </c>
      <c r="C1689" s="8" t="s">
        <v>2409</v>
      </c>
      <c r="D1689" s="8">
        <v>1115</v>
      </c>
      <c r="E1689" s="8" t="s">
        <v>2399</v>
      </c>
      <c r="F1689" s="2">
        <v>1003</v>
      </c>
      <c r="G1689" s="2" t="s">
        <v>20</v>
      </c>
      <c r="H1689" s="2" t="s">
        <v>42</v>
      </c>
      <c r="I1689" s="8" t="s">
        <v>56</v>
      </c>
      <c r="J1689" s="8" t="s">
        <v>23</v>
      </c>
      <c r="K1689" s="8" t="s">
        <v>24</v>
      </c>
      <c r="L1689" s="8" t="s">
        <v>45</v>
      </c>
      <c r="M1689" s="8">
        <v>1972</v>
      </c>
      <c r="N1689" s="8" t="s">
        <v>26</v>
      </c>
      <c r="O1689" s="8">
        <v>2010</v>
      </c>
      <c r="P1689" s="8" t="s">
        <v>27</v>
      </c>
      <c r="Q1689" s="8" t="s">
        <v>38</v>
      </c>
      <c r="R1689" s="8" t="s">
        <v>39</v>
      </c>
    </row>
    <row r="1690" spans="1:18" ht="12.75">
      <c r="A1690" s="6">
        <v>45471.507715335647</v>
      </c>
      <c r="B1690" s="7">
        <v>7</v>
      </c>
      <c r="C1690" s="8" t="s">
        <v>2410</v>
      </c>
      <c r="D1690" s="8">
        <v>1115</v>
      </c>
      <c r="E1690" s="8" t="s">
        <v>2399</v>
      </c>
      <c r="F1690" s="2">
        <v>1021</v>
      </c>
      <c r="G1690" s="2" t="s">
        <v>20</v>
      </c>
      <c r="H1690" s="2" t="s">
        <v>42</v>
      </c>
      <c r="I1690" s="8" t="s">
        <v>34</v>
      </c>
      <c r="J1690" s="8" t="s">
        <v>23</v>
      </c>
      <c r="K1690" s="8" t="s">
        <v>24</v>
      </c>
      <c r="L1690" s="8" t="s">
        <v>25</v>
      </c>
      <c r="M1690" s="8">
        <v>1972</v>
      </c>
      <c r="N1690" s="8" t="s">
        <v>43</v>
      </c>
      <c r="O1690" s="8">
        <v>1952</v>
      </c>
      <c r="P1690" s="8" t="s">
        <v>64</v>
      </c>
      <c r="Q1690" s="8" t="s">
        <v>38</v>
      </c>
      <c r="R1690" s="8" t="s">
        <v>29</v>
      </c>
    </row>
    <row r="1691" spans="1:18" ht="12.75">
      <c r="A1691" s="6">
        <v>45471.509237986116</v>
      </c>
      <c r="B1691" s="7">
        <v>2</v>
      </c>
      <c r="C1691" s="8" t="s">
        <v>2411</v>
      </c>
      <c r="D1691" s="8">
        <v>1115</v>
      </c>
      <c r="E1691" s="8" t="s">
        <v>2399</v>
      </c>
      <c r="F1691" s="2">
        <v>1010</v>
      </c>
      <c r="G1691" s="2" t="s">
        <v>20</v>
      </c>
      <c r="H1691" s="2" t="s">
        <v>42</v>
      </c>
      <c r="I1691" s="8" t="s">
        <v>56</v>
      </c>
      <c r="J1691" s="8" t="s">
        <v>94</v>
      </c>
      <c r="K1691" s="8" t="s">
        <v>24</v>
      </c>
      <c r="L1691" s="8" t="s">
        <v>45</v>
      </c>
      <c r="M1691" s="8">
        <v>1971</v>
      </c>
      <c r="N1691" s="8" t="s">
        <v>43</v>
      </c>
      <c r="O1691" s="8">
        <v>1952</v>
      </c>
      <c r="P1691" s="8" t="s">
        <v>47</v>
      </c>
      <c r="Q1691" s="8" t="s">
        <v>72</v>
      </c>
      <c r="R1691" s="8" t="s">
        <v>39</v>
      </c>
    </row>
    <row r="1692" spans="1:18" ht="12.75">
      <c r="A1692" s="6">
        <v>45471.510194201386</v>
      </c>
      <c r="B1692" s="7">
        <v>4</v>
      </c>
      <c r="C1692" s="8" t="s">
        <v>2412</v>
      </c>
      <c r="D1692" s="8">
        <v>1115</v>
      </c>
      <c r="E1692" s="8" t="s">
        <v>2399</v>
      </c>
      <c r="F1692" s="2">
        <v>1017</v>
      </c>
      <c r="G1692" s="2" t="s">
        <v>20</v>
      </c>
      <c r="H1692" s="2" t="s">
        <v>42</v>
      </c>
      <c r="I1692" s="8" t="s">
        <v>22</v>
      </c>
      <c r="J1692" s="8" t="s">
        <v>23</v>
      </c>
      <c r="K1692" s="8" t="s">
        <v>63</v>
      </c>
      <c r="L1692" s="8" t="s">
        <v>74</v>
      </c>
      <c r="M1692" s="8">
        <v>1972</v>
      </c>
      <c r="N1692" s="8" t="s">
        <v>26</v>
      </c>
      <c r="O1692" s="8">
        <v>1952</v>
      </c>
      <c r="P1692" s="8" t="s">
        <v>64</v>
      </c>
      <c r="Q1692" s="8" t="s">
        <v>72</v>
      </c>
      <c r="R1692" s="8" t="s">
        <v>23</v>
      </c>
    </row>
    <row r="1693" spans="1:18" ht="12.75">
      <c r="A1693" s="6">
        <v>45471.511434525462</v>
      </c>
      <c r="B1693" s="7">
        <v>3</v>
      </c>
      <c r="C1693" s="8" t="s">
        <v>2414</v>
      </c>
      <c r="D1693" s="8">
        <v>1115</v>
      </c>
      <c r="E1693" s="8" t="s">
        <v>2399</v>
      </c>
      <c r="F1693" s="2">
        <v>20</v>
      </c>
      <c r="G1693" s="2" t="s">
        <v>20</v>
      </c>
      <c r="H1693" s="2" t="s">
        <v>42</v>
      </c>
      <c r="I1693" s="8" t="s">
        <v>34</v>
      </c>
      <c r="J1693" s="8" t="s">
        <v>94</v>
      </c>
      <c r="K1693" s="8" t="s">
        <v>63</v>
      </c>
      <c r="L1693" s="8" t="s">
        <v>35</v>
      </c>
      <c r="M1693" s="8">
        <v>1972</v>
      </c>
      <c r="N1693" s="8" t="s">
        <v>46</v>
      </c>
      <c r="O1693" s="8">
        <v>1975</v>
      </c>
      <c r="P1693" s="8" t="s">
        <v>53</v>
      </c>
      <c r="Q1693" s="8" t="s">
        <v>28</v>
      </c>
      <c r="R1693" s="8" t="s">
        <v>54</v>
      </c>
    </row>
    <row r="1694" spans="1:18" ht="12.75">
      <c r="A1694" s="6">
        <v>45471.512097974541</v>
      </c>
      <c r="B1694" s="7">
        <v>3</v>
      </c>
      <c r="C1694" s="8" t="s">
        <v>2415</v>
      </c>
      <c r="D1694" s="8">
        <v>1115</v>
      </c>
      <c r="E1694" s="8" t="s">
        <v>2399</v>
      </c>
      <c r="F1694" s="2">
        <v>1013</v>
      </c>
      <c r="G1694" s="2" t="s">
        <v>20</v>
      </c>
      <c r="H1694" s="2" t="s">
        <v>42</v>
      </c>
      <c r="I1694" s="8" t="s">
        <v>49</v>
      </c>
      <c r="J1694" s="8" t="s">
        <v>83</v>
      </c>
      <c r="K1694" s="8" t="s">
        <v>24</v>
      </c>
      <c r="L1694" s="8" t="s">
        <v>74</v>
      </c>
      <c r="M1694" s="8">
        <v>1972</v>
      </c>
      <c r="N1694" s="8" t="s">
        <v>43</v>
      </c>
      <c r="O1694" s="8">
        <v>1951</v>
      </c>
      <c r="P1694" s="8" t="s">
        <v>64</v>
      </c>
      <c r="Q1694" s="8" t="s">
        <v>36</v>
      </c>
      <c r="R1694" s="8" t="s">
        <v>29</v>
      </c>
    </row>
    <row r="1695" spans="1:18" ht="12.75">
      <c r="A1695" s="6">
        <v>45472.415779155097</v>
      </c>
      <c r="B1695" s="7">
        <v>6</v>
      </c>
      <c r="C1695" s="8" t="s">
        <v>2549</v>
      </c>
      <c r="D1695" s="8">
        <v>1115</v>
      </c>
      <c r="E1695" s="8" t="s">
        <v>2399</v>
      </c>
      <c r="F1695" s="2">
        <v>19</v>
      </c>
      <c r="G1695" s="2" t="s">
        <v>20</v>
      </c>
      <c r="H1695" s="2" t="s">
        <v>42</v>
      </c>
      <c r="I1695" s="8" t="s">
        <v>34</v>
      </c>
      <c r="J1695" s="8" t="s">
        <v>23</v>
      </c>
      <c r="K1695" s="8" t="s">
        <v>24</v>
      </c>
      <c r="L1695" s="8" t="s">
        <v>74</v>
      </c>
      <c r="M1695" s="8">
        <v>1972</v>
      </c>
      <c r="N1695" s="8" t="s">
        <v>26</v>
      </c>
      <c r="O1695" s="8">
        <v>1975</v>
      </c>
      <c r="P1695" s="8" t="s">
        <v>27</v>
      </c>
      <c r="Q1695" s="8" t="s">
        <v>36</v>
      </c>
      <c r="R1695" s="8" t="s">
        <v>39</v>
      </c>
    </row>
    <row r="1696" spans="1:18" ht="12.75">
      <c r="A1696" s="6">
        <v>45472.416678148147</v>
      </c>
      <c r="B1696" s="7">
        <v>3</v>
      </c>
      <c r="C1696" s="8" t="s">
        <v>2555</v>
      </c>
      <c r="D1696" s="8">
        <v>1115</v>
      </c>
      <c r="E1696" s="8" t="s">
        <v>2399</v>
      </c>
      <c r="F1696" s="2">
        <v>1032</v>
      </c>
      <c r="G1696" s="2" t="s">
        <v>20</v>
      </c>
      <c r="H1696" s="2" t="s">
        <v>42</v>
      </c>
      <c r="I1696" s="8" t="s">
        <v>22</v>
      </c>
      <c r="J1696" s="8" t="s">
        <v>23</v>
      </c>
      <c r="K1696" s="8" t="s">
        <v>24</v>
      </c>
      <c r="L1696" s="8" t="s">
        <v>25</v>
      </c>
      <c r="M1696" s="8">
        <v>2010</v>
      </c>
      <c r="N1696" s="8" t="s">
        <v>43</v>
      </c>
      <c r="O1696" s="8">
        <v>1951</v>
      </c>
      <c r="P1696" s="8" t="s">
        <v>27</v>
      </c>
      <c r="Q1696" s="8" t="s">
        <v>36</v>
      </c>
      <c r="R1696" s="8" t="s">
        <v>39</v>
      </c>
    </row>
    <row r="1697" spans="1:18" ht="12.75">
      <c r="A1697" s="6">
        <v>45472.424046909728</v>
      </c>
      <c r="B1697" s="7">
        <v>7</v>
      </c>
      <c r="C1697" s="8" t="s">
        <v>2566</v>
      </c>
      <c r="D1697" s="8">
        <v>1115</v>
      </c>
      <c r="E1697" s="8" t="s">
        <v>2399</v>
      </c>
      <c r="F1697" s="2">
        <v>1026</v>
      </c>
      <c r="G1697" s="2" t="s">
        <v>20</v>
      </c>
      <c r="H1697" s="2" t="s">
        <v>42</v>
      </c>
      <c r="I1697" s="8" t="s">
        <v>34</v>
      </c>
      <c r="J1697" s="8" t="s">
        <v>23</v>
      </c>
      <c r="K1697" s="8" t="s">
        <v>24</v>
      </c>
      <c r="L1697" s="8" t="s">
        <v>45</v>
      </c>
      <c r="M1697" s="8">
        <v>1972</v>
      </c>
      <c r="N1697" s="8" t="s">
        <v>43</v>
      </c>
      <c r="O1697" s="8">
        <v>1952</v>
      </c>
      <c r="P1697" s="8" t="s">
        <v>27</v>
      </c>
      <c r="Q1697" s="8" t="s">
        <v>38</v>
      </c>
      <c r="R1697" s="8" t="s">
        <v>39</v>
      </c>
    </row>
    <row r="1698" spans="1:18" ht="12.75">
      <c r="A1698" s="6">
        <v>45472.424377106479</v>
      </c>
      <c r="B1698" s="7">
        <v>1</v>
      </c>
      <c r="C1698" s="8" t="s">
        <v>2568</v>
      </c>
      <c r="D1698" s="8">
        <v>1115</v>
      </c>
      <c r="E1698" s="8" t="s">
        <v>2399</v>
      </c>
      <c r="F1698" s="2">
        <v>30</v>
      </c>
      <c r="G1698" s="2" t="s">
        <v>20</v>
      </c>
      <c r="H1698" s="2" t="s">
        <v>42</v>
      </c>
      <c r="I1698" s="8" t="s">
        <v>56</v>
      </c>
      <c r="J1698" s="8" t="s">
        <v>94</v>
      </c>
      <c r="K1698" s="8" t="s">
        <v>52</v>
      </c>
      <c r="L1698" s="8" t="s">
        <v>25</v>
      </c>
      <c r="M1698" s="8">
        <v>2010</v>
      </c>
      <c r="N1698" s="8" t="s">
        <v>50</v>
      </c>
      <c r="O1698" s="8">
        <v>1952</v>
      </c>
      <c r="P1698" s="8" t="s">
        <v>64</v>
      </c>
      <c r="Q1698" s="8" t="s">
        <v>72</v>
      </c>
      <c r="R1698" s="8" t="s">
        <v>39</v>
      </c>
    </row>
    <row r="1699" spans="1:18" ht="12.75">
      <c r="A1699" s="6">
        <v>45472.427458287042</v>
      </c>
      <c r="B1699" s="7">
        <v>2</v>
      </c>
      <c r="C1699" s="8" t="s">
        <v>2576</v>
      </c>
      <c r="D1699" s="8">
        <v>1115</v>
      </c>
      <c r="E1699" s="8" t="s">
        <v>2399</v>
      </c>
      <c r="F1699" s="2">
        <v>1031</v>
      </c>
      <c r="G1699" s="2" t="s">
        <v>20</v>
      </c>
      <c r="H1699" s="2" t="s">
        <v>2577</v>
      </c>
      <c r="I1699" s="8" t="s">
        <v>22</v>
      </c>
      <c r="J1699" s="8" t="s">
        <v>83</v>
      </c>
      <c r="K1699" s="8" t="s">
        <v>52</v>
      </c>
      <c r="L1699" s="8" t="s">
        <v>25</v>
      </c>
      <c r="M1699" s="8">
        <v>1982</v>
      </c>
      <c r="N1699" s="8" t="s">
        <v>26</v>
      </c>
      <c r="O1699" s="8">
        <v>2010</v>
      </c>
      <c r="P1699" s="8" t="s">
        <v>53</v>
      </c>
      <c r="Q1699" s="8" t="s">
        <v>28</v>
      </c>
      <c r="R1699" s="8" t="s">
        <v>29</v>
      </c>
    </row>
    <row r="1700" spans="1:18" ht="12.75">
      <c r="A1700" s="6">
        <v>45472.428592557873</v>
      </c>
      <c r="B1700" s="7">
        <v>6</v>
      </c>
      <c r="C1700" s="8" t="s">
        <v>2580</v>
      </c>
      <c r="D1700" s="8">
        <v>1115</v>
      </c>
      <c r="E1700" s="8" t="s">
        <v>2399</v>
      </c>
      <c r="F1700" s="2">
        <v>1022</v>
      </c>
      <c r="G1700" s="2" t="s">
        <v>20</v>
      </c>
      <c r="H1700" s="2" t="s">
        <v>42</v>
      </c>
      <c r="I1700" s="8" t="s">
        <v>49</v>
      </c>
      <c r="J1700" s="8" t="s">
        <v>23</v>
      </c>
      <c r="K1700" s="8" t="s">
        <v>24</v>
      </c>
      <c r="L1700" s="8" t="s">
        <v>45</v>
      </c>
      <c r="M1700" s="8">
        <v>1972</v>
      </c>
      <c r="N1700" s="8" t="s">
        <v>43</v>
      </c>
      <c r="O1700" s="8">
        <v>1952</v>
      </c>
      <c r="P1700" s="8" t="s">
        <v>27</v>
      </c>
      <c r="Q1700" s="8" t="s">
        <v>38</v>
      </c>
      <c r="R1700" s="8" t="s">
        <v>39</v>
      </c>
    </row>
    <row r="1701" spans="1:18" ht="12.75">
      <c r="A1701" s="6">
        <v>45472.429244710649</v>
      </c>
      <c r="B1701" s="7">
        <v>4</v>
      </c>
      <c r="C1701" s="8" t="s">
        <v>2582</v>
      </c>
      <c r="D1701" s="8">
        <v>1115</v>
      </c>
      <c r="E1701" s="8" t="s">
        <v>2399</v>
      </c>
      <c r="F1701" s="2">
        <v>1023</v>
      </c>
      <c r="G1701" s="2" t="s">
        <v>20</v>
      </c>
      <c r="H1701" s="2" t="s">
        <v>42</v>
      </c>
      <c r="I1701" s="8" t="s">
        <v>34</v>
      </c>
      <c r="J1701" s="8" t="s">
        <v>23</v>
      </c>
      <c r="K1701" s="8" t="s">
        <v>52</v>
      </c>
      <c r="L1701" s="8" t="s">
        <v>35</v>
      </c>
      <c r="M1701" s="8">
        <v>2010</v>
      </c>
      <c r="N1701" s="8" t="s">
        <v>50</v>
      </c>
      <c r="O1701" s="8">
        <v>1952</v>
      </c>
      <c r="P1701" s="8" t="s">
        <v>47</v>
      </c>
      <c r="Q1701" s="8" t="s">
        <v>28</v>
      </c>
      <c r="R1701" s="8" t="s">
        <v>39</v>
      </c>
    </row>
    <row r="1702" spans="1:18" ht="12.75">
      <c r="A1702" s="6">
        <v>45472.429556678238</v>
      </c>
      <c r="B1702" s="7">
        <v>4</v>
      </c>
      <c r="C1702" s="8" t="s">
        <v>2584</v>
      </c>
      <c r="D1702" s="8">
        <v>1115</v>
      </c>
      <c r="E1702" s="8" t="s">
        <v>2399</v>
      </c>
      <c r="F1702" s="2">
        <v>1002</v>
      </c>
      <c r="G1702" s="2" t="s">
        <v>20</v>
      </c>
      <c r="H1702" s="2" t="s">
        <v>42</v>
      </c>
      <c r="I1702" s="8" t="s">
        <v>34</v>
      </c>
      <c r="J1702" s="8" t="s">
        <v>94</v>
      </c>
      <c r="K1702" s="8" t="s">
        <v>24</v>
      </c>
      <c r="L1702" s="8" t="s">
        <v>35</v>
      </c>
      <c r="M1702" s="8">
        <v>1971</v>
      </c>
      <c r="N1702" s="8" t="s">
        <v>46</v>
      </c>
      <c r="O1702" s="8">
        <v>1952</v>
      </c>
      <c r="P1702" s="8" t="s">
        <v>47</v>
      </c>
      <c r="Q1702" s="8" t="s">
        <v>72</v>
      </c>
      <c r="R1702" s="8" t="s">
        <v>39</v>
      </c>
    </row>
    <row r="1703" spans="1:18" ht="12.75">
      <c r="A1703" s="6">
        <v>45474.393905069446</v>
      </c>
      <c r="B1703" s="7">
        <v>3</v>
      </c>
      <c r="C1703" s="8" t="s">
        <v>2859</v>
      </c>
      <c r="D1703" s="8">
        <v>1115</v>
      </c>
      <c r="E1703" s="8" t="s">
        <v>2399</v>
      </c>
      <c r="F1703" s="2">
        <v>25</v>
      </c>
      <c r="G1703" s="2" t="s">
        <v>20</v>
      </c>
      <c r="H1703" s="2" t="s">
        <v>42</v>
      </c>
      <c r="I1703" s="8" t="s">
        <v>49</v>
      </c>
      <c r="J1703" s="8" t="s">
        <v>23</v>
      </c>
      <c r="K1703" s="8" t="s">
        <v>24</v>
      </c>
      <c r="L1703" s="8" t="s">
        <v>25</v>
      </c>
      <c r="M1703" s="8">
        <v>1972</v>
      </c>
      <c r="N1703" s="8" t="s">
        <v>50</v>
      </c>
      <c r="O1703" s="8">
        <v>1975</v>
      </c>
      <c r="P1703" s="8" t="s">
        <v>53</v>
      </c>
      <c r="Q1703" s="8" t="s">
        <v>28</v>
      </c>
      <c r="R1703" s="8" t="s">
        <v>23</v>
      </c>
    </row>
    <row r="1704" spans="1:18" ht="12.75">
      <c r="A1704" s="6">
        <v>45474.400965196764</v>
      </c>
      <c r="B1704" s="7">
        <v>6</v>
      </c>
      <c r="C1704" s="8" t="s">
        <v>2860</v>
      </c>
      <c r="D1704" s="8">
        <v>1119</v>
      </c>
      <c r="E1704" s="8" t="s">
        <v>2399</v>
      </c>
      <c r="F1704" s="4"/>
      <c r="G1704" s="2" t="s">
        <v>20</v>
      </c>
      <c r="H1704" s="2" t="s">
        <v>42</v>
      </c>
      <c r="I1704" s="8" t="s">
        <v>34</v>
      </c>
      <c r="J1704" s="8" t="s">
        <v>23</v>
      </c>
      <c r="K1704" s="8" t="s">
        <v>24</v>
      </c>
      <c r="L1704" s="8" t="s">
        <v>35</v>
      </c>
      <c r="M1704" s="8">
        <v>1972</v>
      </c>
      <c r="N1704" s="8" t="s">
        <v>50</v>
      </c>
      <c r="O1704" s="8">
        <v>1952</v>
      </c>
      <c r="P1704" s="8" t="s">
        <v>53</v>
      </c>
      <c r="Q1704" s="8" t="s">
        <v>72</v>
      </c>
      <c r="R1704" s="8" t="s">
        <v>23</v>
      </c>
    </row>
    <row r="1705" spans="1:18" ht="12.75">
      <c r="A1705" s="6">
        <v>45469.429386145828</v>
      </c>
      <c r="B1705" s="7">
        <v>5</v>
      </c>
      <c r="C1705" s="8" t="s">
        <v>744</v>
      </c>
      <c r="D1705" s="8">
        <v>2295</v>
      </c>
      <c r="E1705" s="8" t="s">
        <v>745</v>
      </c>
      <c r="F1705" s="2">
        <v>1001</v>
      </c>
      <c r="G1705" s="2" t="s">
        <v>20</v>
      </c>
      <c r="H1705" s="2" t="s">
        <v>42</v>
      </c>
      <c r="I1705" s="8" t="s">
        <v>22</v>
      </c>
      <c r="J1705" s="8" t="s">
        <v>23</v>
      </c>
      <c r="K1705" s="8" t="s">
        <v>130</v>
      </c>
      <c r="L1705" s="8" t="s">
        <v>25</v>
      </c>
      <c r="M1705" s="8">
        <v>1972</v>
      </c>
      <c r="N1705" s="8" t="s">
        <v>26</v>
      </c>
      <c r="O1705" s="8">
        <v>1952</v>
      </c>
      <c r="P1705" s="8" t="s">
        <v>27</v>
      </c>
      <c r="Q1705" s="8" t="s">
        <v>72</v>
      </c>
      <c r="R1705" s="8" t="s">
        <v>39</v>
      </c>
    </row>
    <row r="1706" spans="1:18" ht="12.75">
      <c r="A1706" s="6">
        <v>45469.433658680558</v>
      </c>
      <c r="B1706" s="7">
        <v>4</v>
      </c>
      <c r="C1706" s="8" t="s">
        <v>777</v>
      </c>
      <c r="D1706" s="8">
        <v>2295</v>
      </c>
      <c r="E1706" s="8" t="s">
        <v>745</v>
      </c>
      <c r="F1706" s="2">
        <v>1004</v>
      </c>
      <c r="G1706" s="2" t="s">
        <v>20</v>
      </c>
      <c r="H1706" s="2" t="s">
        <v>42</v>
      </c>
      <c r="I1706" s="8" t="s">
        <v>34</v>
      </c>
      <c r="J1706" s="8" t="s">
        <v>23</v>
      </c>
      <c r="K1706" s="8" t="s">
        <v>63</v>
      </c>
      <c r="L1706" s="8" t="s">
        <v>74</v>
      </c>
      <c r="M1706" s="8">
        <v>1972</v>
      </c>
      <c r="N1706" s="8" t="s">
        <v>43</v>
      </c>
      <c r="O1706" s="8">
        <v>1975</v>
      </c>
      <c r="P1706" s="8" t="s">
        <v>64</v>
      </c>
      <c r="Q1706" s="8" t="s">
        <v>38</v>
      </c>
      <c r="R1706" s="8" t="s">
        <v>23</v>
      </c>
    </row>
    <row r="1707" spans="1:18" ht="12.75">
      <c r="A1707" s="6">
        <v>45469.434926539354</v>
      </c>
      <c r="B1707" s="7">
        <v>4</v>
      </c>
      <c r="C1707" s="8" t="s">
        <v>790</v>
      </c>
      <c r="D1707" s="8">
        <v>2295</v>
      </c>
      <c r="E1707" s="8" t="s">
        <v>745</v>
      </c>
      <c r="F1707" s="2">
        <v>1003</v>
      </c>
      <c r="G1707" s="2" t="s">
        <v>20</v>
      </c>
      <c r="H1707" s="2" t="s">
        <v>42</v>
      </c>
      <c r="I1707" s="8" t="s">
        <v>22</v>
      </c>
      <c r="J1707" s="8" t="s">
        <v>23</v>
      </c>
      <c r="K1707" s="8" t="s">
        <v>130</v>
      </c>
      <c r="L1707" s="8" t="s">
        <v>25</v>
      </c>
      <c r="M1707" s="8">
        <v>1972</v>
      </c>
      <c r="N1707" s="8" t="s">
        <v>26</v>
      </c>
      <c r="O1707" s="8">
        <v>1951</v>
      </c>
      <c r="P1707" s="8" t="s">
        <v>27</v>
      </c>
      <c r="Q1707" s="8" t="s">
        <v>72</v>
      </c>
      <c r="R1707" s="8" t="s">
        <v>39</v>
      </c>
    </row>
    <row r="1708" spans="1:18" ht="12.75">
      <c r="A1708" s="6">
        <v>45469.435804201392</v>
      </c>
      <c r="B1708" s="7">
        <v>4</v>
      </c>
      <c r="C1708" s="8" t="s">
        <v>800</v>
      </c>
      <c r="D1708" s="8">
        <v>2295</v>
      </c>
      <c r="E1708" s="8" t="s">
        <v>745</v>
      </c>
      <c r="F1708" s="2">
        <v>102</v>
      </c>
      <c r="G1708" s="2" t="s">
        <v>20</v>
      </c>
      <c r="H1708" s="2" t="s">
        <v>42</v>
      </c>
      <c r="I1708" s="8" t="s">
        <v>56</v>
      </c>
      <c r="J1708" s="8" t="s">
        <v>23</v>
      </c>
      <c r="K1708" s="8" t="s">
        <v>52</v>
      </c>
      <c r="L1708" s="8" t="s">
        <v>25</v>
      </c>
      <c r="M1708" s="8">
        <v>1972</v>
      </c>
      <c r="N1708" s="8" t="s">
        <v>26</v>
      </c>
      <c r="O1708" s="8">
        <v>1951</v>
      </c>
      <c r="P1708" s="8" t="s">
        <v>27</v>
      </c>
      <c r="Q1708" s="8" t="s">
        <v>72</v>
      </c>
      <c r="R1708" s="8" t="s">
        <v>39</v>
      </c>
    </row>
    <row r="1709" spans="1:18" ht="12.75">
      <c r="A1709" s="6">
        <v>45469.440732650459</v>
      </c>
      <c r="B1709" s="7">
        <v>4</v>
      </c>
      <c r="C1709" s="8" t="s">
        <v>840</v>
      </c>
      <c r="D1709" s="8">
        <v>2295</v>
      </c>
      <c r="E1709" s="8" t="s">
        <v>745</v>
      </c>
      <c r="F1709" s="2">
        <v>5</v>
      </c>
      <c r="G1709" s="2" t="s">
        <v>20</v>
      </c>
      <c r="H1709" s="2" t="s">
        <v>42</v>
      </c>
      <c r="I1709" s="8" t="s">
        <v>56</v>
      </c>
      <c r="J1709" s="8" t="s">
        <v>23</v>
      </c>
      <c r="K1709" s="8" t="s">
        <v>24</v>
      </c>
      <c r="L1709" s="8" t="s">
        <v>25</v>
      </c>
      <c r="M1709" s="8">
        <v>1971</v>
      </c>
      <c r="N1709" s="8" t="s">
        <v>46</v>
      </c>
      <c r="O1709" s="8">
        <v>1975</v>
      </c>
      <c r="P1709" s="8" t="s">
        <v>27</v>
      </c>
      <c r="Q1709" s="8" t="s">
        <v>36</v>
      </c>
      <c r="R1709" s="8" t="s">
        <v>29</v>
      </c>
    </row>
    <row r="1710" spans="1:18" ht="12.75">
      <c r="A1710" s="6">
        <v>45469.450640439813</v>
      </c>
      <c r="B1710" s="7">
        <v>4</v>
      </c>
      <c r="C1710" s="8" t="s">
        <v>872</v>
      </c>
      <c r="D1710" s="8">
        <v>2295</v>
      </c>
      <c r="E1710" s="8" t="s">
        <v>745</v>
      </c>
      <c r="F1710" s="2">
        <v>1006</v>
      </c>
      <c r="G1710" s="2" t="s">
        <v>20</v>
      </c>
      <c r="H1710" s="2" t="s">
        <v>42</v>
      </c>
      <c r="I1710" s="8" t="s">
        <v>56</v>
      </c>
      <c r="J1710" s="8" t="s">
        <v>23</v>
      </c>
      <c r="K1710" s="8" t="s">
        <v>24</v>
      </c>
      <c r="L1710" s="8" t="s">
        <v>25</v>
      </c>
      <c r="M1710" s="8">
        <v>1971</v>
      </c>
      <c r="N1710" s="8" t="s">
        <v>26</v>
      </c>
      <c r="O1710" s="8">
        <v>1952</v>
      </c>
      <c r="P1710" s="8" t="s">
        <v>47</v>
      </c>
      <c r="Q1710" s="8" t="s">
        <v>72</v>
      </c>
      <c r="R1710" s="8" t="s">
        <v>23</v>
      </c>
    </row>
    <row r="1711" spans="1:18" ht="12.75">
      <c r="A1711" s="6">
        <v>45469.453380555555</v>
      </c>
      <c r="B1711" s="7">
        <v>7</v>
      </c>
      <c r="C1711" s="8" t="s">
        <v>875</v>
      </c>
      <c r="D1711" s="8">
        <v>2295</v>
      </c>
      <c r="E1711" s="8" t="s">
        <v>745</v>
      </c>
      <c r="F1711" s="2">
        <v>1007</v>
      </c>
      <c r="G1711" s="2" t="s">
        <v>20</v>
      </c>
      <c r="H1711" s="2" t="s">
        <v>42</v>
      </c>
      <c r="I1711" s="8" t="s">
        <v>34</v>
      </c>
      <c r="J1711" s="8" t="s">
        <v>23</v>
      </c>
      <c r="K1711" s="8" t="s">
        <v>63</v>
      </c>
      <c r="L1711" s="8" t="s">
        <v>35</v>
      </c>
      <c r="M1711" s="8">
        <v>1972</v>
      </c>
      <c r="N1711" s="8" t="s">
        <v>26</v>
      </c>
      <c r="O1711" s="8">
        <v>1952</v>
      </c>
      <c r="P1711" s="8" t="s">
        <v>27</v>
      </c>
      <c r="Q1711" s="8" t="s">
        <v>72</v>
      </c>
      <c r="R1711" s="8" t="s">
        <v>39</v>
      </c>
    </row>
    <row r="1712" spans="1:18" ht="12.75">
      <c r="A1712" s="6">
        <v>45469.4593996412</v>
      </c>
      <c r="B1712" s="7">
        <v>2</v>
      </c>
      <c r="C1712" s="8" t="s">
        <v>884</v>
      </c>
      <c r="D1712" s="8">
        <v>2295</v>
      </c>
      <c r="E1712" s="8" t="s">
        <v>745</v>
      </c>
      <c r="F1712" s="2">
        <v>8</v>
      </c>
      <c r="G1712" s="2" t="s">
        <v>20</v>
      </c>
      <c r="H1712" s="2" t="s">
        <v>42</v>
      </c>
      <c r="I1712" s="8" t="s">
        <v>34</v>
      </c>
      <c r="J1712" s="8" t="s">
        <v>83</v>
      </c>
      <c r="K1712" s="8" t="s">
        <v>63</v>
      </c>
      <c r="L1712" s="8" t="s">
        <v>74</v>
      </c>
      <c r="M1712" s="8">
        <v>2010</v>
      </c>
      <c r="N1712" s="8" t="s">
        <v>26</v>
      </c>
      <c r="O1712" s="8">
        <v>1975</v>
      </c>
      <c r="P1712" s="8" t="s">
        <v>53</v>
      </c>
      <c r="Q1712" s="8" t="s">
        <v>72</v>
      </c>
      <c r="R1712" s="8" t="s">
        <v>54</v>
      </c>
    </row>
    <row r="1713" spans="1:18" ht="12.75">
      <c r="A1713" s="6">
        <v>45469.463347083336</v>
      </c>
      <c r="B1713" s="7">
        <v>2</v>
      </c>
      <c r="C1713" s="8" t="s">
        <v>888</v>
      </c>
      <c r="D1713" s="8">
        <v>2295</v>
      </c>
      <c r="E1713" s="8" t="s">
        <v>745</v>
      </c>
      <c r="F1713" s="2">
        <v>1019</v>
      </c>
      <c r="G1713" s="2" t="s">
        <v>20</v>
      </c>
      <c r="H1713" s="2" t="s">
        <v>42</v>
      </c>
      <c r="I1713" s="8" t="s">
        <v>49</v>
      </c>
      <c r="J1713" s="8" t="s">
        <v>83</v>
      </c>
      <c r="K1713" s="8" t="s">
        <v>24</v>
      </c>
      <c r="L1713" s="8" t="s">
        <v>74</v>
      </c>
      <c r="M1713" s="8">
        <v>1971</v>
      </c>
      <c r="N1713" s="8" t="s">
        <v>50</v>
      </c>
      <c r="O1713" s="8">
        <v>1951</v>
      </c>
      <c r="P1713" s="8" t="s">
        <v>47</v>
      </c>
      <c r="Q1713" s="8" t="s">
        <v>72</v>
      </c>
      <c r="R1713" s="8" t="s">
        <v>29</v>
      </c>
    </row>
    <row r="1714" spans="1:18" ht="12.75">
      <c r="A1714" s="6">
        <v>45469.46663811343</v>
      </c>
      <c r="B1714" s="7">
        <v>7</v>
      </c>
      <c r="C1714" s="8" t="s">
        <v>889</v>
      </c>
      <c r="D1714" s="8">
        <v>2295</v>
      </c>
      <c r="E1714" s="8" t="s">
        <v>745</v>
      </c>
      <c r="F1714" s="2">
        <v>1008</v>
      </c>
      <c r="G1714" s="2" t="s">
        <v>20</v>
      </c>
      <c r="H1714" s="2" t="s">
        <v>42</v>
      </c>
      <c r="I1714" s="8" t="s">
        <v>34</v>
      </c>
      <c r="J1714" s="8" t="s">
        <v>23</v>
      </c>
      <c r="K1714" s="8" t="s">
        <v>63</v>
      </c>
      <c r="L1714" s="8" t="s">
        <v>35</v>
      </c>
      <c r="M1714" s="8">
        <v>1972</v>
      </c>
      <c r="N1714" s="8" t="s">
        <v>26</v>
      </c>
      <c r="O1714" s="8">
        <v>1952</v>
      </c>
      <c r="P1714" s="8" t="s">
        <v>27</v>
      </c>
      <c r="Q1714" s="8" t="s">
        <v>72</v>
      </c>
      <c r="R1714" s="8" t="s">
        <v>39</v>
      </c>
    </row>
    <row r="1715" spans="1:18" ht="12.75">
      <c r="A1715" s="6">
        <v>45469.46843231481</v>
      </c>
      <c r="B1715" s="7">
        <v>2</v>
      </c>
      <c r="C1715" s="8" t="s">
        <v>892</v>
      </c>
      <c r="D1715" s="8">
        <v>2295</v>
      </c>
      <c r="E1715" s="8" t="s">
        <v>745</v>
      </c>
      <c r="F1715" s="2">
        <v>1024</v>
      </c>
      <c r="G1715" s="2" t="s">
        <v>20</v>
      </c>
      <c r="H1715" s="2" t="s">
        <v>42</v>
      </c>
      <c r="I1715" s="8" t="s">
        <v>34</v>
      </c>
      <c r="J1715" s="8" t="s">
        <v>94</v>
      </c>
      <c r="K1715" s="8" t="s">
        <v>130</v>
      </c>
      <c r="L1715" s="8" t="s">
        <v>45</v>
      </c>
      <c r="M1715" s="8">
        <v>1982</v>
      </c>
      <c r="N1715" s="8" t="s">
        <v>46</v>
      </c>
      <c r="O1715" s="8">
        <v>1952</v>
      </c>
      <c r="P1715" s="8" t="s">
        <v>64</v>
      </c>
      <c r="Q1715" s="8" t="s">
        <v>28</v>
      </c>
      <c r="R1715" s="8" t="s">
        <v>23</v>
      </c>
    </row>
    <row r="1716" spans="1:18" ht="12.75">
      <c r="A1716" s="6">
        <v>45469.496202604161</v>
      </c>
      <c r="B1716" s="7">
        <v>1</v>
      </c>
      <c r="C1716" s="8" t="s">
        <v>1015</v>
      </c>
      <c r="D1716" s="8">
        <v>2295</v>
      </c>
      <c r="E1716" s="8" t="s">
        <v>745</v>
      </c>
      <c r="F1716" s="2">
        <v>1014</v>
      </c>
      <c r="G1716" s="2" t="s">
        <v>20</v>
      </c>
      <c r="H1716" s="2" t="s">
        <v>42</v>
      </c>
      <c r="I1716" s="8" t="s">
        <v>56</v>
      </c>
      <c r="J1716" s="8" t="s">
        <v>92</v>
      </c>
      <c r="K1716" s="8" t="s">
        <v>63</v>
      </c>
      <c r="L1716" s="8" t="s">
        <v>74</v>
      </c>
      <c r="M1716" s="8">
        <v>1982</v>
      </c>
      <c r="N1716" s="8" t="s">
        <v>50</v>
      </c>
      <c r="O1716" s="8">
        <v>1975</v>
      </c>
      <c r="P1716" s="8" t="s">
        <v>27</v>
      </c>
      <c r="Q1716" s="8" t="s">
        <v>72</v>
      </c>
      <c r="R1716" s="8" t="s">
        <v>23</v>
      </c>
    </row>
    <row r="1717" spans="1:18" ht="12.75">
      <c r="A1717" s="6">
        <v>45469.501483298613</v>
      </c>
      <c r="B1717" s="7">
        <v>6</v>
      </c>
      <c r="C1717" s="8" t="s">
        <v>1023</v>
      </c>
      <c r="D1717" s="8">
        <v>2295</v>
      </c>
      <c r="E1717" s="8" t="s">
        <v>745</v>
      </c>
      <c r="F1717" s="2">
        <v>1019</v>
      </c>
      <c r="G1717" s="2" t="s">
        <v>20</v>
      </c>
      <c r="H1717" s="2" t="s">
        <v>42</v>
      </c>
      <c r="I1717" s="8" t="s">
        <v>49</v>
      </c>
      <c r="J1717" s="8" t="s">
        <v>23</v>
      </c>
      <c r="K1717" s="8" t="s">
        <v>24</v>
      </c>
      <c r="L1717" s="8" t="s">
        <v>74</v>
      </c>
      <c r="M1717" s="8">
        <v>1972</v>
      </c>
      <c r="N1717" s="8" t="s">
        <v>26</v>
      </c>
      <c r="O1717" s="8">
        <v>1952</v>
      </c>
      <c r="P1717" s="8" t="s">
        <v>27</v>
      </c>
      <c r="Q1717" s="8" t="s">
        <v>72</v>
      </c>
      <c r="R1717" s="8" t="s">
        <v>39</v>
      </c>
    </row>
    <row r="1718" spans="1:18" ht="12.75">
      <c r="A1718" s="6">
        <v>45469.503597858798</v>
      </c>
      <c r="B1718" s="7">
        <v>7</v>
      </c>
      <c r="C1718" s="8" t="s">
        <v>1030</v>
      </c>
      <c r="D1718" s="8">
        <v>2295</v>
      </c>
      <c r="E1718" s="8" t="s">
        <v>745</v>
      </c>
      <c r="F1718" s="2">
        <v>10</v>
      </c>
      <c r="G1718" s="2" t="s">
        <v>20</v>
      </c>
      <c r="H1718" s="2" t="s">
        <v>42</v>
      </c>
      <c r="I1718" s="8" t="s">
        <v>34</v>
      </c>
      <c r="J1718" s="8" t="s">
        <v>23</v>
      </c>
      <c r="K1718" s="8" t="s">
        <v>24</v>
      </c>
      <c r="L1718" s="8" t="s">
        <v>25</v>
      </c>
      <c r="M1718" s="8">
        <v>1972</v>
      </c>
      <c r="N1718" s="8" t="s">
        <v>26</v>
      </c>
      <c r="O1718" s="8">
        <v>1952</v>
      </c>
      <c r="P1718" s="8" t="s">
        <v>64</v>
      </c>
      <c r="Q1718" s="8" t="s">
        <v>28</v>
      </c>
      <c r="R1718" s="8" t="s">
        <v>29</v>
      </c>
    </row>
    <row r="1719" spans="1:18" ht="12.75">
      <c r="A1719" s="6">
        <v>45469.505803703709</v>
      </c>
      <c r="B1719" s="7">
        <v>6</v>
      </c>
      <c r="C1719" s="8" t="s">
        <v>1037</v>
      </c>
      <c r="D1719" s="8">
        <v>2295</v>
      </c>
      <c r="E1719" s="8" t="s">
        <v>745</v>
      </c>
      <c r="F1719" s="2">
        <v>2295</v>
      </c>
      <c r="G1719" s="2" t="s">
        <v>20</v>
      </c>
      <c r="H1719" s="2" t="s">
        <v>42</v>
      </c>
      <c r="I1719" s="8" t="s">
        <v>49</v>
      </c>
      <c r="J1719" s="8" t="s">
        <v>94</v>
      </c>
      <c r="K1719" s="8" t="s">
        <v>24</v>
      </c>
      <c r="L1719" s="8" t="s">
        <v>35</v>
      </c>
      <c r="M1719" s="8">
        <v>1972</v>
      </c>
      <c r="N1719" s="8" t="s">
        <v>43</v>
      </c>
      <c r="O1719" s="8">
        <v>1952</v>
      </c>
      <c r="P1719" s="8" t="s">
        <v>27</v>
      </c>
      <c r="Q1719" s="8" t="s">
        <v>38</v>
      </c>
      <c r="R1719" s="8" t="s">
        <v>23</v>
      </c>
    </row>
    <row r="1720" spans="1:18" ht="12.75">
      <c r="A1720" s="6">
        <v>45469.506395127319</v>
      </c>
      <c r="B1720" s="7">
        <v>6</v>
      </c>
      <c r="C1720" s="8" t="s">
        <v>1046</v>
      </c>
      <c r="D1720" s="8">
        <v>2295</v>
      </c>
      <c r="E1720" s="8" t="s">
        <v>745</v>
      </c>
      <c r="F1720" s="2">
        <v>1021</v>
      </c>
      <c r="G1720" s="2" t="s">
        <v>20</v>
      </c>
      <c r="H1720" s="2" t="s">
        <v>42</v>
      </c>
      <c r="I1720" s="8" t="s">
        <v>34</v>
      </c>
      <c r="J1720" s="8" t="s">
        <v>23</v>
      </c>
      <c r="K1720" s="8" t="s">
        <v>24</v>
      </c>
      <c r="L1720" s="8" t="s">
        <v>25</v>
      </c>
      <c r="M1720" s="8">
        <v>1972</v>
      </c>
      <c r="N1720" s="8" t="s">
        <v>50</v>
      </c>
      <c r="O1720" s="8">
        <v>1952</v>
      </c>
      <c r="P1720" s="8" t="s">
        <v>53</v>
      </c>
      <c r="Q1720" s="8" t="s">
        <v>28</v>
      </c>
      <c r="R1720" s="8" t="s">
        <v>29</v>
      </c>
    </row>
    <row r="1721" spans="1:18" ht="12.75">
      <c r="A1721" s="6">
        <v>45469.50906862269</v>
      </c>
      <c r="B1721" s="7">
        <v>3</v>
      </c>
      <c r="C1721" s="8" t="s">
        <v>1055</v>
      </c>
      <c r="D1721" s="8">
        <v>2295</v>
      </c>
      <c r="E1721" s="8" t="s">
        <v>745</v>
      </c>
      <c r="F1721" s="2">
        <v>1023</v>
      </c>
      <c r="G1721" s="2" t="s">
        <v>20</v>
      </c>
      <c r="H1721" s="2" t="s">
        <v>42</v>
      </c>
      <c r="I1721" s="8" t="s">
        <v>22</v>
      </c>
      <c r="J1721" s="8" t="s">
        <v>92</v>
      </c>
      <c r="K1721" s="8" t="s">
        <v>63</v>
      </c>
      <c r="L1721" s="8" t="s">
        <v>45</v>
      </c>
      <c r="M1721" s="8">
        <v>1972</v>
      </c>
      <c r="N1721" s="8" t="s">
        <v>46</v>
      </c>
      <c r="O1721" s="8">
        <v>2010</v>
      </c>
      <c r="P1721" s="8" t="s">
        <v>27</v>
      </c>
      <c r="Q1721" s="8" t="s">
        <v>72</v>
      </c>
      <c r="R1721" s="8" t="s">
        <v>29</v>
      </c>
    </row>
    <row r="1722" spans="1:18" ht="12.75">
      <c r="A1722" s="6">
        <v>45469.525236817135</v>
      </c>
      <c r="B1722" s="7">
        <v>1</v>
      </c>
      <c r="C1722" s="8" t="s">
        <v>1144</v>
      </c>
      <c r="D1722" s="8">
        <v>2295</v>
      </c>
      <c r="E1722" s="8" t="s">
        <v>745</v>
      </c>
      <c r="F1722" s="2">
        <v>14</v>
      </c>
      <c r="G1722" s="2" t="s">
        <v>20</v>
      </c>
      <c r="H1722" s="2" t="s">
        <v>42</v>
      </c>
      <c r="I1722" s="8" t="s">
        <v>56</v>
      </c>
      <c r="J1722" s="8" t="s">
        <v>94</v>
      </c>
      <c r="K1722" s="8" t="s">
        <v>52</v>
      </c>
      <c r="L1722" s="8" t="s">
        <v>74</v>
      </c>
      <c r="M1722" s="8">
        <v>1982</v>
      </c>
      <c r="N1722" s="8" t="s">
        <v>50</v>
      </c>
      <c r="O1722" s="8">
        <v>1975</v>
      </c>
      <c r="P1722" s="8" t="s">
        <v>53</v>
      </c>
      <c r="Q1722" s="8" t="s">
        <v>72</v>
      </c>
      <c r="R1722" s="8" t="s">
        <v>29</v>
      </c>
    </row>
    <row r="1723" spans="1:18" ht="12.75">
      <c r="A1723" s="6">
        <v>45469.525363136578</v>
      </c>
      <c r="B1723" s="7">
        <v>3</v>
      </c>
      <c r="C1723" s="8" t="s">
        <v>1145</v>
      </c>
      <c r="D1723" s="8">
        <v>2295</v>
      </c>
      <c r="E1723" s="8" t="s">
        <v>745</v>
      </c>
      <c r="F1723" s="2">
        <v>1011</v>
      </c>
      <c r="G1723" s="2" t="s">
        <v>20</v>
      </c>
      <c r="H1723" s="2" t="s">
        <v>42</v>
      </c>
      <c r="I1723" s="8" t="s">
        <v>22</v>
      </c>
      <c r="J1723" s="8" t="s">
        <v>23</v>
      </c>
      <c r="K1723" s="8" t="s">
        <v>24</v>
      </c>
      <c r="L1723" s="8" t="s">
        <v>74</v>
      </c>
      <c r="M1723" s="8">
        <v>1972</v>
      </c>
      <c r="N1723" s="8" t="s">
        <v>46</v>
      </c>
      <c r="O1723" s="8">
        <v>1951</v>
      </c>
      <c r="P1723" s="8" t="s">
        <v>64</v>
      </c>
      <c r="Q1723" s="8" t="s">
        <v>72</v>
      </c>
      <c r="R1723" s="8" t="s">
        <v>23</v>
      </c>
    </row>
    <row r="1724" spans="1:18" ht="12.75">
      <c r="A1724" s="6">
        <v>45469.527235057874</v>
      </c>
      <c r="B1724" s="7">
        <v>2</v>
      </c>
      <c r="C1724" s="8" t="s">
        <v>1151</v>
      </c>
      <c r="D1724" s="8">
        <v>2295</v>
      </c>
      <c r="E1724" s="8" t="s">
        <v>745</v>
      </c>
      <c r="F1724" s="2">
        <v>1015</v>
      </c>
      <c r="G1724" s="2" t="s">
        <v>20</v>
      </c>
      <c r="H1724" s="2" t="s">
        <v>42</v>
      </c>
      <c r="I1724" s="8" t="s">
        <v>49</v>
      </c>
      <c r="J1724" s="8" t="s">
        <v>23</v>
      </c>
      <c r="K1724" s="8" t="s">
        <v>63</v>
      </c>
      <c r="L1724" s="8" t="s">
        <v>25</v>
      </c>
      <c r="M1724" s="8">
        <v>1982</v>
      </c>
      <c r="N1724" s="8" t="s">
        <v>50</v>
      </c>
      <c r="O1724" s="8">
        <v>1975</v>
      </c>
      <c r="P1724" s="8" t="s">
        <v>27</v>
      </c>
      <c r="Q1724" s="8" t="s">
        <v>72</v>
      </c>
      <c r="R1724" s="8" t="s">
        <v>54</v>
      </c>
    </row>
    <row r="1725" spans="1:18" ht="12.75">
      <c r="A1725" s="6">
        <v>45469.529017094908</v>
      </c>
      <c r="B1725" s="7">
        <v>4</v>
      </c>
      <c r="C1725" s="8" t="s">
        <v>1158</v>
      </c>
      <c r="D1725" s="8">
        <v>2295</v>
      </c>
      <c r="E1725" s="8" t="s">
        <v>745</v>
      </c>
      <c r="F1725" s="2">
        <v>1013</v>
      </c>
      <c r="G1725" s="2" t="s">
        <v>20</v>
      </c>
      <c r="H1725" s="2" t="s">
        <v>42</v>
      </c>
      <c r="I1725" s="8" t="s">
        <v>34</v>
      </c>
      <c r="J1725" s="8" t="s">
        <v>92</v>
      </c>
      <c r="K1725" s="8" t="s">
        <v>130</v>
      </c>
      <c r="L1725" s="8" t="s">
        <v>35</v>
      </c>
      <c r="M1725" s="8">
        <v>1972</v>
      </c>
      <c r="N1725" s="8" t="s">
        <v>46</v>
      </c>
      <c r="O1725" s="8">
        <v>1951</v>
      </c>
      <c r="P1725" s="8" t="s">
        <v>53</v>
      </c>
      <c r="Q1725" s="8" t="s">
        <v>38</v>
      </c>
      <c r="R1725" s="8" t="s">
        <v>39</v>
      </c>
    </row>
    <row r="1726" spans="1:18" ht="12.75">
      <c r="A1726" s="6">
        <v>45469.554071365739</v>
      </c>
      <c r="B1726" s="7">
        <v>2</v>
      </c>
      <c r="C1726" s="8" t="s">
        <v>1271</v>
      </c>
      <c r="D1726" s="8">
        <v>2295</v>
      </c>
      <c r="E1726" s="8" t="s">
        <v>745</v>
      </c>
      <c r="F1726" s="2">
        <v>1022</v>
      </c>
      <c r="G1726" s="2" t="s">
        <v>20</v>
      </c>
      <c r="H1726" s="2" t="s">
        <v>42</v>
      </c>
      <c r="I1726" s="8" t="s">
        <v>22</v>
      </c>
      <c r="J1726" s="8" t="s">
        <v>94</v>
      </c>
      <c r="K1726" s="8" t="s">
        <v>24</v>
      </c>
      <c r="L1726" s="8" t="s">
        <v>45</v>
      </c>
      <c r="M1726" s="8">
        <v>1982</v>
      </c>
      <c r="N1726" s="8" t="s">
        <v>43</v>
      </c>
      <c r="O1726" s="8">
        <v>1975</v>
      </c>
      <c r="P1726" s="8" t="s">
        <v>64</v>
      </c>
      <c r="Q1726" s="8" t="s">
        <v>38</v>
      </c>
      <c r="R1726" s="8" t="s">
        <v>39</v>
      </c>
    </row>
    <row r="1727" spans="1:18" ht="12.75">
      <c r="A1727" s="6">
        <v>45469.563438865742</v>
      </c>
      <c r="B1727" s="7">
        <v>1</v>
      </c>
      <c r="C1727" s="8" t="s">
        <v>1316</v>
      </c>
      <c r="D1727" s="8">
        <v>2295</v>
      </c>
      <c r="E1727" s="8" t="s">
        <v>745</v>
      </c>
      <c r="F1727" s="2">
        <v>1018</v>
      </c>
      <c r="G1727" s="2" t="s">
        <v>20</v>
      </c>
      <c r="H1727" s="2" t="s">
        <v>42</v>
      </c>
      <c r="I1727" s="8" t="s">
        <v>56</v>
      </c>
      <c r="J1727" s="8" t="s">
        <v>83</v>
      </c>
      <c r="K1727" s="8" t="s">
        <v>52</v>
      </c>
      <c r="L1727" s="8" t="s">
        <v>25</v>
      </c>
      <c r="M1727" s="8">
        <v>2010</v>
      </c>
      <c r="N1727" s="8" t="s">
        <v>50</v>
      </c>
      <c r="O1727" s="8">
        <v>1951</v>
      </c>
      <c r="P1727" s="8" t="s">
        <v>27</v>
      </c>
      <c r="Q1727" s="8" t="s">
        <v>72</v>
      </c>
      <c r="R1727" s="8" t="s">
        <v>39</v>
      </c>
    </row>
    <row r="1728" spans="1:18" ht="12.75">
      <c r="A1728" s="6">
        <v>45469.865574189811</v>
      </c>
      <c r="B1728" s="7">
        <v>9</v>
      </c>
      <c r="C1728" s="8" t="s">
        <v>1427</v>
      </c>
      <c r="D1728" s="8">
        <v>2295</v>
      </c>
      <c r="E1728" s="8" t="s">
        <v>745</v>
      </c>
      <c r="F1728" s="2">
        <v>11</v>
      </c>
      <c r="G1728" s="2" t="s">
        <v>20</v>
      </c>
      <c r="H1728" s="2" t="s">
        <v>42</v>
      </c>
      <c r="I1728" s="8" t="s">
        <v>34</v>
      </c>
      <c r="J1728" s="8" t="s">
        <v>23</v>
      </c>
      <c r="K1728" s="8" t="s">
        <v>24</v>
      </c>
      <c r="L1728" s="8" t="s">
        <v>25</v>
      </c>
      <c r="M1728" s="8">
        <v>1972</v>
      </c>
      <c r="N1728" s="8" t="s">
        <v>26</v>
      </c>
      <c r="O1728" s="8">
        <v>1952</v>
      </c>
      <c r="P1728" s="8" t="s">
        <v>27</v>
      </c>
      <c r="Q1728" s="8" t="s">
        <v>38</v>
      </c>
      <c r="R1728" s="8" t="s">
        <v>29</v>
      </c>
    </row>
    <row r="1729" spans="1:18" ht="12.75">
      <c r="A1729" s="6">
        <v>45471.689190474535</v>
      </c>
      <c r="B1729" s="7">
        <v>5</v>
      </c>
      <c r="C1729" s="8" t="s">
        <v>2475</v>
      </c>
      <c r="D1729" s="8">
        <v>1118</v>
      </c>
      <c r="E1729" s="8" t="s">
        <v>2476</v>
      </c>
      <c r="F1729" s="2">
        <v>10301</v>
      </c>
      <c r="G1729" s="2" t="s">
        <v>20</v>
      </c>
      <c r="H1729" s="2" t="s">
        <v>68</v>
      </c>
      <c r="I1729" s="8" t="s">
        <v>22</v>
      </c>
      <c r="J1729" s="8" t="s">
        <v>23</v>
      </c>
      <c r="K1729" s="8" t="s">
        <v>130</v>
      </c>
      <c r="L1729" s="8" t="s">
        <v>45</v>
      </c>
      <c r="M1729" s="8">
        <v>1972</v>
      </c>
      <c r="N1729" s="8" t="s">
        <v>50</v>
      </c>
      <c r="O1729" s="8">
        <v>1952</v>
      </c>
      <c r="P1729" s="8" t="s">
        <v>27</v>
      </c>
      <c r="Q1729" s="8" t="s">
        <v>38</v>
      </c>
      <c r="R1729" s="8" t="s">
        <v>23</v>
      </c>
    </row>
    <row r="1730" spans="1:18" ht="12.75">
      <c r="A1730" s="6">
        <v>45472.557621585649</v>
      </c>
      <c r="B1730" s="7">
        <v>9</v>
      </c>
      <c r="C1730" s="8" t="s">
        <v>2653</v>
      </c>
      <c r="D1730" s="8">
        <v>1118</v>
      </c>
      <c r="E1730" s="8" t="s">
        <v>2476</v>
      </c>
      <c r="F1730" s="2">
        <v>15</v>
      </c>
      <c r="G1730" s="2" t="s">
        <v>20</v>
      </c>
      <c r="H1730" s="2" t="s">
        <v>68</v>
      </c>
      <c r="I1730" s="8" t="s">
        <v>34</v>
      </c>
      <c r="J1730" s="8" t="s">
        <v>23</v>
      </c>
      <c r="K1730" s="8" t="s">
        <v>24</v>
      </c>
      <c r="L1730" s="8" t="s">
        <v>35</v>
      </c>
      <c r="M1730" s="8">
        <v>1972</v>
      </c>
      <c r="N1730" s="8" t="s">
        <v>26</v>
      </c>
      <c r="O1730" s="8">
        <v>1952</v>
      </c>
      <c r="P1730" s="8" t="s">
        <v>27</v>
      </c>
      <c r="Q1730" s="8" t="s">
        <v>28</v>
      </c>
      <c r="R1730" s="8" t="s">
        <v>29</v>
      </c>
    </row>
    <row r="1731" spans="1:18" ht="12.75">
      <c r="A1731" s="6">
        <v>45472.643509780093</v>
      </c>
      <c r="B1731" s="7">
        <v>2</v>
      </c>
      <c r="C1731" s="8" t="s">
        <v>2683</v>
      </c>
      <c r="D1731" s="8">
        <v>1118</v>
      </c>
      <c r="E1731" s="8" t="s">
        <v>2476</v>
      </c>
      <c r="F1731" s="2">
        <v>26</v>
      </c>
      <c r="G1731" s="2" t="s">
        <v>20</v>
      </c>
      <c r="H1731" s="2" t="s">
        <v>42</v>
      </c>
      <c r="I1731" s="8" t="s">
        <v>22</v>
      </c>
      <c r="J1731" s="8" t="s">
        <v>92</v>
      </c>
      <c r="K1731" s="8" t="s">
        <v>63</v>
      </c>
      <c r="L1731" s="8" t="s">
        <v>35</v>
      </c>
      <c r="M1731" s="8">
        <v>2010</v>
      </c>
      <c r="N1731" s="8" t="s">
        <v>26</v>
      </c>
      <c r="O1731" s="8">
        <v>2010</v>
      </c>
      <c r="P1731" s="8" t="s">
        <v>47</v>
      </c>
      <c r="Q1731" s="8" t="s">
        <v>72</v>
      </c>
      <c r="R1731" s="8" t="s">
        <v>39</v>
      </c>
    </row>
    <row r="1732" spans="1:18" ht="12.75">
      <c r="A1732" s="6">
        <v>45473.372885983801</v>
      </c>
      <c r="B1732" s="7">
        <v>1</v>
      </c>
      <c r="C1732" s="8" t="s">
        <v>2775</v>
      </c>
      <c r="D1732" s="8">
        <v>1118</v>
      </c>
      <c r="E1732" s="8" t="s">
        <v>2476</v>
      </c>
      <c r="F1732" s="2">
        <v>13</v>
      </c>
      <c r="G1732" s="2" t="s">
        <v>20</v>
      </c>
      <c r="H1732" s="2" t="s">
        <v>21</v>
      </c>
      <c r="I1732" s="8" t="s">
        <v>49</v>
      </c>
      <c r="J1732" s="8" t="s">
        <v>23</v>
      </c>
      <c r="K1732" s="8" t="s">
        <v>63</v>
      </c>
      <c r="L1732" s="8" t="s">
        <v>74</v>
      </c>
      <c r="M1732" s="8">
        <v>1982</v>
      </c>
      <c r="N1732" s="8" t="s">
        <v>46</v>
      </c>
      <c r="O1732" s="8">
        <v>2010</v>
      </c>
      <c r="P1732" s="8" t="s">
        <v>47</v>
      </c>
      <c r="Q1732" s="8" t="s">
        <v>72</v>
      </c>
      <c r="R1732" s="8" t="s">
        <v>39</v>
      </c>
    </row>
    <row r="1733" spans="1:18" ht="12.75">
      <c r="A1733" s="6">
        <v>45473.413741851851</v>
      </c>
      <c r="B1733" s="7">
        <v>6</v>
      </c>
      <c r="C1733" s="8" t="s">
        <v>2779</v>
      </c>
      <c r="D1733" s="8">
        <v>1118</v>
      </c>
      <c r="E1733" s="8" t="s">
        <v>2476</v>
      </c>
      <c r="F1733" s="2">
        <v>10124</v>
      </c>
      <c r="G1733" s="2" t="s">
        <v>20</v>
      </c>
      <c r="H1733" s="2" t="s">
        <v>42</v>
      </c>
      <c r="I1733" s="8" t="s">
        <v>49</v>
      </c>
      <c r="J1733" s="8" t="s">
        <v>23</v>
      </c>
      <c r="K1733" s="8" t="s">
        <v>52</v>
      </c>
      <c r="L1733" s="8" t="s">
        <v>35</v>
      </c>
      <c r="M1733" s="8">
        <v>1972</v>
      </c>
      <c r="N1733" s="8" t="s">
        <v>26</v>
      </c>
      <c r="O1733" s="8">
        <v>1951</v>
      </c>
      <c r="P1733" s="8" t="s">
        <v>27</v>
      </c>
      <c r="Q1733" s="8" t="s">
        <v>72</v>
      </c>
      <c r="R1733" s="8" t="s">
        <v>29</v>
      </c>
    </row>
    <row r="1734" spans="1:18" ht="12.75">
      <c r="A1734" s="6">
        <v>45473.424759513888</v>
      </c>
      <c r="B1734" s="7">
        <v>10</v>
      </c>
      <c r="C1734" s="8" t="s">
        <v>2782</v>
      </c>
      <c r="D1734" s="9" t="s">
        <v>1358</v>
      </c>
      <c r="E1734" s="8" t="s">
        <v>2476</v>
      </c>
      <c r="F1734" s="2">
        <v>29</v>
      </c>
      <c r="G1734" s="2" t="s">
        <v>20</v>
      </c>
      <c r="H1734" s="2" t="s">
        <v>42</v>
      </c>
      <c r="I1734" s="8" t="s">
        <v>34</v>
      </c>
      <c r="J1734" s="8" t="s">
        <v>23</v>
      </c>
      <c r="K1734" s="8" t="s">
        <v>24</v>
      </c>
      <c r="L1734" s="8" t="s">
        <v>35</v>
      </c>
      <c r="M1734" s="8">
        <v>1972</v>
      </c>
      <c r="N1734" s="8" t="s">
        <v>26</v>
      </c>
      <c r="O1734" s="8">
        <v>1952</v>
      </c>
      <c r="P1734" s="8" t="s">
        <v>27</v>
      </c>
      <c r="Q1734" s="8" t="s">
        <v>38</v>
      </c>
      <c r="R1734" s="8" t="s">
        <v>29</v>
      </c>
    </row>
    <row r="1735" spans="1:18" ht="12.75">
      <c r="A1735" s="6">
        <v>45473.437646585648</v>
      </c>
      <c r="B1735" s="7">
        <v>7</v>
      </c>
      <c r="C1735" s="8" t="s">
        <v>2784</v>
      </c>
      <c r="D1735" s="8">
        <v>1118</v>
      </c>
      <c r="E1735" s="8" t="s">
        <v>2476</v>
      </c>
      <c r="F1735" s="2">
        <v>37</v>
      </c>
      <c r="G1735" s="2" t="s">
        <v>20</v>
      </c>
      <c r="H1735" s="2" t="s">
        <v>42</v>
      </c>
      <c r="I1735" s="8" t="s">
        <v>49</v>
      </c>
      <c r="J1735" s="8" t="s">
        <v>23</v>
      </c>
      <c r="K1735" s="8" t="s">
        <v>24</v>
      </c>
      <c r="L1735" s="8" t="s">
        <v>35</v>
      </c>
      <c r="M1735" s="8">
        <v>1972</v>
      </c>
      <c r="N1735" s="8" t="s">
        <v>26</v>
      </c>
      <c r="O1735" s="8">
        <v>1952</v>
      </c>
      <c r="P1735" s="8" t="s">
        <v>27</v>
      </c>
      <c r="Q1735" s="8" t="s">
        <v>28</v>
      </c>
      <c r="R1735" s="8" t="s">
        <v>39</v>
      </c>
    </row>
    <row r="1736" spans="1:18" ht="12.75">
      <c r="A1736" s="6">
        <v>45473.442460347222</v>
      </c>
      <c r="B1736" s="7">
        <v>8</v>
      </c>
      <c r="C1736" s="8" t="s">
        <v>2787</v>
      </c>
      <c r="D1736" s="8">
        <v>1118</v>
      </c>
      <c r="E1736" s="8" t="s">
        <v>2476</v>
      </c>
      <c r="F1736" s="2">
        <v>10213</v>
      </c>
      <c r="G1736" s="2" t="s">
        <v>20</v>
      </c>
      <c r="H1736" s="2" t="s">
        <v>21</v>
      </c>
      <c r="I1736" s="8" t="s">
        <v>34</v>
      </c>
      <c r="J1736" s="8" t="s">
        <v>23</v>
      </c>
      <c r="K1736" s="8" t="s">
        <v>24</v>
      </c>
      <c r="L1736" s="8" t="s">
        <v>35</v>
      </c>
      <c r="M1736" s="8">
        <v>1972</v>
      </c>
      <c r="N1736" s="8" t="s">
        <v>46</v>
      </c>
      <c r="O1736" s="8">
        <v>1952</v>
      </c>
      <c r="P1736" s="8" t="s">
        <v>27</v>
      </c>
      <c r="Q1736" s="8" t="s">
        <v>72</v>
      </c>
      <c r="R1736" s="8" t="s">
        <v>29</v>
      </c>
    </row>
    <row r="1737" spans="1:18" ht="12.75">
      <c r="A1737" s="6">
        <v>45473.456857800928</v>
      </c>
      <c r="B1737" s="7">
        <v>8</v>
      </c>
      <c r="C1737" s="8" t="s">
        <v>2789</v>
      </c>
      <c r="D1737" s="8">
        <v>1118</v>
      </c>
      <c r="E1737" s="8" t="s">
        <v>2476</v>
      </c>
      <c r="F1737" s="2">
        <v>23</v>
      </c>
      <c r="G1737" s="2" t="s">
        <v>20</v>
      </c>
      <c r="H1737" s="2" t="s">
        <v>21</v>
      </c>
      <c r="I1737" s="8" t="s">
        <v>34</v>
      </c>
      <c r="J1737" s="8" t="s">
        <v>23</v>
      </c>
      <c r="K1737" s="8" t="s">
        <v>24</v>
      </c>
      <c r="L1737" s="8" t="s">
        <v>35</v>
      </c>
      <c r="M1737" s="8">
        <v>1972</v>
      </c>
      <c r="N1737" s="8" t="s">
        <v>50</v>
      </c>
      <c r="O1737" s="8">
        <v>2010</v>
      </c>
      <c r="P1737" s="8" t="s">
        <v>27</v>
      </c>
      <c r="Q1737" s="8" t="s">
        <v>38</v>
      </c>
      <c r="R1737" s="8" t="s">
        <v>29</v>
      </c>
    </row>
    <row r="1738" spans="1:18" ht="12.75">
      <c r="A1738" s="6">
        <v>45473.468328946758</v>
      </c>
      <c r="B1738" s="7">
        <v>10</v>
      </c>
      <c r="C1738" s="8" t="s">
        <v>2790</v>
      </c>
      <c r="D1738" s="8">
        <v>1118</v>
      </c>
      <c r="E1738" s="8" t="s">
        <v>2476</v>
      </c>
      <c r="F1738" s="2">
        <v>34</v>
      </c>
      <c r="G1738" s="2" t="s">
        <v>20</v>
      </c>
      <c r="H1738" s="2" t="s">
        <v>42</v>
      </c>
      <c r="I1738" s="8" t="s">
        <v>34</v>
      </c>
      <c r="J1738" s="8" t="s">
        <v>23</v>
      </c>
      <c r="K1738" s="8" t="s">
        <v>24</v>
      </c>
      <c r="L1738" s="8" t="s">
        <v>35</v>
      </c>
      <c r="M1738" s="8">
        <v>1972</v>
      </c>
      <c r="N1738" s="8" t="s">
        <v>26</v>
      </c>
      <c r="O1738" s="8">
        <v>1952</v>
      </c>
      <c r="P1738" s="8" t="s">
        <v>27</v>
      </c>
      <c r="Q1738" s="8" t="s">
        <v>38</v>
      </c>
      <c r="R1738" s="8" t="s">
        <v>29</v>
      </c>
    </row>
    <row r="1739" spans="1:18" ht="12.75">
      <c r="A1739" s="6">
        <v>45473.474698310187</v>
      </c>
      <c r="B1739" s="7">
        <v>3</v>
      </c>
      <c r="C1739" s="8" t="s">
        <v>2792</v>
      </c>
      <c r="D1739" s="8">
        <v>1118</v>
      </c>
      <c r="E1739" s="8" t="s">
        <v>2476</v>
      </c>
      <c r="F1739" s="2">
        <v>10</v>
      </c>
      <c r="G1739" s="2" t="s">
        <v>20</v>
      </c>
      <c r="H1739" s="2" t="s">
        <v>21</v>
      </c>
      <c r="I1739" s="8" t="s">
        <v>34</v>
      </c>
      <c r="J1739" s="8" t="s">
        <v>92</v>
      </c>
      <c r="K1739" s="8" t="s">
        <v>130</v>
      </c>
      <c r="L1739" s="8" t="s">
        <v>45</v>
      </c>
      <c r="M1739" s="8">
        <v>1972</v>
      </c>
      <c r="N1739" s="8" t="s">
        <v>50</v>
      </c>
      <c r="O1739" s="8">
        <v>1952</v>
      </c>
      <c r="P1739" s="8" t="s">
        <v>64</v>
      </c>
      <c r="Q1739" s="8" t="s">
        <v>28</v>
      </c>
      <c r="R1739" s="8" t="s">
        <v>39</v>
      </c>
    </row>
    <row r="1740" spans="1:18" ht="12.75">
      <c r="A1740" s="6">
        <v>45473.474957881946</v>
      </c>
      <c r="B1740" s="7">
        <v>3</v>
      </c>
      <c r="C1740" s="8" t="s">
        <v>2794</v>
      </c>
      <c r="D1740" s="8">
        <v>1118</v>
      </c>
      <c r="E1740" s="8" t="s">
        <v>2476</v>
      </c>
      <c r="F1740" s="2">
        <v>26</v>
      </c>
      <c r="G1740" s="2" t="s">
        <v>20</v>
      </c>
      <c r="H1740" s="2" t="s">
        <v>21</v>
      </c>
      <c r="I1740" s="8" t="s">
        <v>56</v>
      </c>
      <c r="J1740" s="8" t="s">
        <v>23</v>
      </c>
      <c r="K1740" s="8" t="s">
        <v>24</v>
      </c>
      <c r="L1740" s="8" t="s">
        <v>25</v>
      </c>
      <c r="M1740" s="8">
        <v>1972</v>
      </c>
      <c r="N1740" s="8" t="s">
        <v>50</v>
      </c>
      <c r="O1740" s="8">
        <v>1951</v>
      </c>
      <c r="P1740" s="8" t="s">
        <v>64</v>
      </c>
      <c r="Q1740" s="8" t="s">
        <v>28</v>
      </c>
      <c r="R1740" s="8" t="s">
        <v>23</v>
      </c>
    </row>
    <row r="1741" spans="1:18" ht="12.75">
      <c r="A1741" s="6">
        <v>45473.475921886573</v>
      </c>
      <c r="B1741" s="7">
        <v>4</v>
      </c>
      <c r="C1741" s="8" t="s">
        <v>2795</v>
      </c>
      <c r="D1741" s="8">
        <v>1118</v>
      </c>
      <c r="E1741" s="8" t="s">
        <v>2476</v>
      </c>
      <c r="F1741" s="2">
        <v>19</v>
      </c>
      <c r="G1741" s="2" t="s">
        <v>20</v>
      </c>
      <c r="H1741" s="2" t="s">
        <v>21</v>
      </c>
      <c r="I1741" s="8" t="s">
        <v>22</v>
      </c>
      <c r="J1741" s="8" t="s">
        <v>23</v>
      </c>
      <c r="K1741" s="8" t="s">
        <v>24</v>
      </c>
      <c r="L1741" s="8" t="s">
        <v>35</v>
      </c>
      <c r="M1741" s="8">
        <v>1971</v>
      </c>
      <c r="N1741" s="8" t="s">
        <v>26</v>
      </c>
      <c r="O1741" s="8">
        <v>1975</v>
      </c>
      <c r="P1741" s="8" t="s">
        <v>47</v>
      </c>
      <c r="Q1741" s="8" t="s">
        <v>28</v>
      </c>
      <c r="R1741" s="8" t="s">
        <v>39</v>
      </c>
    </row>
    <row r="1742" spans="1:18" ht="12.75">
      <c r="A1742" s="6">
        <v>45473.477379340278</v>
      </c>
      <c r="B1742" s="7">
        <v>4</v>
      </c>
      <c r="C1742" s="8" t="s">
        <v>2797</v>
      </c>
      <c r="D1742" s="8">
        <v>1118</v>
      </c>
      <c r="E1742" s="8" t="s">
        <v>2476</v>
      </c>
      <c r="F1742" s="2">
        <v>10325</v>
      </c>
      <c r="G1742" s="2" t="s">
        <v>20</v>
      </c>
      <c r="H1742" s="2" t="s">
        <v>68</v>
      </c>
      <c r="I1742" s="8" t="s">
        <v>34</v>
      </c>
      <c r="J1742" s="8" t="s">
        <v>23</v>
      </c>
      <c r="K1742" s="8" t="s">
        <v>24</v>
      </c>
      <c r="L1742" s="8" t="s">
        <v>25</v>
      </c>
      <c r="M1742" s="8">
        <v>1982</v>
      </c>
      <c r="N1742" s="8" t="s">
        <v>43</v>
      </c>
      <c r="O1742" s="8">
        <v>1975</v>
      </c>
      <c r="P1742" s="8" t="s">
        <v>64</v>
      </c>
      <c r="Q1742" s="8" t="s">
        <v>38</v>
      </c>
      <c r="R1742" s="8" t="s">
        <v>39</v>
      </c>
    </row>
    <row r="1743" spans="1:18" ht="12.75">
      <c r="A1743" s="6">
        <v>45473.480593865737</v>
      </c>
      <c r="B1743" s="7">
        <v>9</v>
      </c>
      <c r="C1743" s="8" t="s">
        <v>2799</v>
      </c>
      <c r="D1743" s="8">
        <v>1118</v>
      </c>
      <c r="E1743" s="8" t="s">
        <v>2476</v>
      </c>
      <c r="F1743" s="3" t="s">
        <v>254</v>
      </c>
      <c r="G1743" s="2" t="s">
        <v>20</v>
      </c>
      <c r="H1743" s="2" t="s">
        <v>21</v>
      </c>
      <c r="I1743" s="8" t="s">
        <v>34</v>
      </c>
      <c r="J1743" s="8" t="s">
        <v>23</v>
      </c>
      <c r="K1743" s="8" t="s">
        <v>24</v>
      </c>
      <c r="L1743" s="8" t="s">
        <v>35</v>
      </c>
      <c r="M1743" s="8">
        <v>1972</v>
      </c>
      <c r="N1743" s="8" t="s">
        <v>26</v>
      </c>
      <c r="O1743" s="8">
        <v>1952</v>
      </c>
      <c r="P1743" s="8" t="s">
        <v>27</v>
      </c>
      <c r="Q1743" s="8" t="s">
        <v>28</v>
      </c>
      <c r="R1743" s="8" t="s">
        <v>29</v>
      </c>
    </row>
    <row r="1744" spans="1:18" ht="12.75">
      <c r="A1744" s="6">
        <v>45473.481228553239</v>
      </c>
      <c r="B1744" s="7">
        <v>9</v>
      </c>
      <c r="C1744" s="8" t="s">
        <v>2800</v>
      </c>
      <c r="D1744" s="8">
        <v>1118</v>
      </c>
      <c r="E1744" s="8" t="s">
        <v>2476</v>
      </c>
      <c r="F1744" s="2">
        <v>10216</v>
      </c>
      <c r="G1744" s="2" t="s">
        <v>20</v>
      </c>
      <c r="H1744" s="2" t="s">
        <v>21</v>
      </c>
      <c r="I1744" s="8" t="s">
        <v>34</v>
      </c>
      <c r="J1744" s="8" t="s">
        <v>23</v>
      </c>
      <c r="K1744" s="8" t="s">
        <v>24</v>
      </c>
      <c r="L1744" s="8" t="s">
        <v>25</v>
      </c>
      <c r="M1744" s="8">
        <v>1972</v>
      </c>
      <c r="N1744" s="8" t="s">
        <v>26</v>
      </c>
      <c r="O1744" s="8">
        <v>1952</v>
      </c>
      <c r="P1744" s="8" t="s">
        <v>27</v>
      </c>
      <c r="Q1744" s="8" t="s">
        <v>38</v>
      </c>
      <c r="R1744" s="8" t="s">
        <v>29</v>
      </c>
    </row>
    <row r="1745" spans="1:18" ht="12.75">
      <c r="A1745" s="6">
        <v>45473.482307638886</v>
      </c>
      <c r="B1745" s="7">
        <v>5</v>
      </c>
      <c r="C1745" s="8" t="s">
        <v>2801</v>
      </c>
      <c r="D1745" s="8">
        <v>1118</v>
      </c>
      <c r="E1745" s="8" t="s">
        <v>2476</v>
      </c>
      <c r="F1745" s="2">
        <v>27</v>
      </c>
      <c r="G1745" s="2" t="s">
        <v>20</v>
      </c>
      <c r="H1745" s="2" t="s">
        <v>68</v>
      </c>
      <c r="I1745" s="8" t="s">
        <v>34</v>
      </c>
      <c r="J1745" s="8" t="s">
        <v>23</v>
      </c>
      <c r="K1745" s="8" t="s">
        <v>24</v>
      </c>
      <c r="L1745" s="8" t="s">
        <v>74</v>
      </c>
      <c r="M1745" s="8">
        <v>1972</v>
      </c>
      <c r="N1745" s="8" t="s">
        <v>26</v>
      </c>
      <c r="O1745" s="8">
        <v>1975</v>
      </c>
      <c r="P1745" s="8" t="s">
        <v>47</v>
      </c>
      <c r="Q1745" s="8" t="s">
        <v>28</v>
      </c>
      <c r="R1745" s="8" t="s">
        <v>39</v>
      </c>
    </row>
    <row r="1746" spans="1:18" ht="12.75">
      <c r="A1746" s="6">
        <v>45473.485580624998</v>
      </c>
      <c r="B1746" s="7">
        <v>9</v>
      </c>
      <c r="C1746" s="8" t="s">
        <v>2803</v>
      </c>
      <c r="D1746" s="8">
        <v>1118</v>
      </c>
      <c r="E1746" s="8" t="s">
        <v>2476</v>
      </c>
      <c r="F1746" s="2">
        <v>10</v>
      </c>
      <c r="G1746" s="2" t="s">
        <v>20</v>
      </c>
      <c r="H1746" s="2" t="s">
        <v>21</v>
      </c>
      <c r="I1746" s="8" t="s">
        <v>34</v>
      </c>
      <c r="J1746" s="8" t="s">
        <v>23</v>
      </c>
      <c r="K1746" s="8" t="s">
        <v>24</v>
      </c>
      <c r="L1746" s="8" t="s">
        <v>35</v>
      </c>
      <c r="M1746" s="8">
        <v>1972</v>
      </c>
      <c r="N1746" s="8" t="s">
        <v>43</v>
      </c>
      <c r="O1746" s="8">
        <v>1952</v>
      </c>
      <c r="P1746" s="8" t="s">
        <v>27</v>
      </c>
      <c r="Q1746" s="8" t="s">
        <v>38</v>
      </c>
      <c r="R1746" s="8" t="s">
        <v>29</v>
      </c>
    </row>
    <row r="1747" spans="1:18" ht="12.75">
      <c r="A1747" s="6">
        <v>45473.489387395835</v>
      </c>
      <c r="B1747" s="7">
        <v>9</v>
      </c>
      <c r="C1747" s="8" t="s">
        <v>2804</v>
      </c>
      <c r="D1747" s="8">
        <v>1118</v>
      </c>
      <c r="E1747" s="8" t="s">
        <v>2476</v>
      </c>
      <c r="F1747" s="2">
        <v>33</v>
      </c>
      <c r="G1747" s="2" t="s">
        <v>20</v>
      </c>
      <c r="H1747" s="2" t="s">
        <v>21</v>
      </c>
      <c r="I1747" s="8" t="s">
        <v>34</v>
      </c>
      <c r="J1747" s="8" t="s">
        <v>23</v>
      </c>
      <c r="K1747" s="8" t="s">
        <v>24</v>
      </c>
      <c r="L1747" s="8" t="s">
        <v>35</v>
      </c>
      <c r="M1747" s="8">
        <v>1972</v>
      </c>
      <c r="N1747" s="8" t="s">
        <v>26</v>
      </c>
      <c r="O1747" s="8">
        <v>1952</v>
      </c>
      <c r="P1747" s="8" t="s">
        <v>27</v>
      </c>
      <c r="Q1747" s="8" t="s">
        <v>38</v>
      </c>
      <c r="R1747" s="8" t="s">
        <v>39</v>
      </c>
    </row>
    <row r="1748" spans="1:18" ht="12.75">
      <c r="A1748" s="6">
        <v>45473.489413726857</v>
      </c>
      <c r="B1748" s="7">
        <v>9</v>
      </c>
      <c r="C1748" s="8" t="s">
        <v>2805</v>
      </c>
      <c r="D1748" s="8">
        <v>1118</v>
      </c>
      <c r="E1748" s="8" t="s">
        <v>2476</v>
      </c>
      <c r="F1748" s="3" t="s">
        <v>32</v>
      </c>
      <c r="G1748" s="2" t="s">
        <v>20</v>
      </c>
      <c r="H1748" s="2" t="s">
        <v>21</v>
      </c>
      <c r="I1748" s="8" t="s">
        <v>34</v>
      </c>
      <c r="J1748" s="8" t="s">
        <v>23</v>
      </c>
      <c r="K1748" s="8" t="s">
        <v>24</v>
      </c>
      <c r="L1748" s="8" t="s">
        <v>35</v>
      </c>
      <c r="M1748" s="8">
        <v>1972</v>
      </c>
      <c r="N1748" s="8" t="s">
        <v>26</v>
      </c>
      <c r="O1748" s="8">
        <v>1952</v>
      </c>
      <c r="P1748" s="8" t="s">
        <v>27</v>
      </c>
      <c r="Q1748" s="8" t="s">
        <v>38</v>
      </c>
      <c r="R1748" s="8" t="s">
        <v>39</v>
      </c>
    </row>
    <row r="1749" spans="1:18" ht="12.75">
      <c r="A1749" s="6">
        <v>45473.506231921296</v>
      </c>
      <c r="B1749" s="7">
        <v>8</v>
      </c>
      <c r="C1749" s="8" t="s">
        <v>2808</v>
      </c>
      <c r="D1749" s="8">
        <v>1118</v>
      </c>
      <c r="E1749" s="8" t="s">
        <v>2476</v>
      </c>
      <c r="F1749" s="2">
        <v>12</v>
      </c>
      <c r="G1749" s="2" t="s">
        <v>20</v>
      </c>
      <c r="H1749" s="2" t="s">
        <v>21</v>
      </c>
      <c r="I1749" s="8" t="s">
        <v>34</v>
      </c>
      <c r="J1749" s="8" t="s">
        <v>23</v>
      </c>
      <c r="K1749" s="8" t="s">
        <v>24</v>
      </c>
      <c r="L1749" s="8" t="s">
        <v>35</v>
      </c>
      <c r="M1749" s="8">
        <v>1972</v>
      </c>
      <c r="N1749" s="8" t="s">
        <v>50</v>
      </c>
      <c r="O1749" s="8">
        <v>1952</v>
      </c>
      <c r="P1749" s="8" t="s">
        <v>27</v>
      </c>
      <c r="Q1749" s="8" t="s">
        <v>38</v>
      </c>
      <c r="R1749" s="8" t="s">
        <v>54</v>
      </c>
    </row>
    <row r="1750" spans="1:18" ht="12.75">
      <c r="A1750" s="6">
        <v>45473.527446273147</v>
      </c>
      <c r="B1750" s="7">
        <v>6</v>
      </c>
      <c r="C1750" s="8" t="s">
        <v>2812</v>
      </c>
      <c r="D1750" s="8">
        <v>1118</v>
      </c>
      <c r="E1750" s="8" t="s">
        <v>2476</v>
      </c>
      <c r="F1750" s="2">
        <v>10331</v>
      </c>
      <c r="G1750" s="2" t="s">
        <v>20</v>
      </c>
      <c r="H1750" s="2" t="s">
        <v>68</v>
      </c>
      <c r="I1750" s="8" t="s">
        <v>49</v>
      </c>
      <c r="J1750" s="8" t="s">
        <v>23</v>
      </c>
      <c r="K1750" s="8" t="s">
        <v>52</v>
      </c>
      <c r="L1750" s="8" t="s">
        <v>35</v>
      </c>
      <c r="M1750" s="8">
        <v>1972</v>
      </c>
      <c r="N1750" s="8" t="s">
        <v>26</v>
      </c>
      <c r="O1750" s="8">
        <v>1952</v>
      </c>
      <c r="P1750" s="8" t="s">
        <v>64</v>
      </c>
      <c r="Q1750" s="8" t="s">
        <v>28</v>
      </c>
      <c r="R1750" s="8" t="s">
        <v>29</v>
      </c>
    </row>
    <row r="1751" spans="1:18" ht="12.75">
      <c r="A1751" s="6">
        <v>45473.578807002312</v>
      </c>
      <c r="B1751" s="7">
        <v>2</v>
      </c>
      <c r="C1751" s="8" t="s">
        <v>2819</v>
      </c>
      <c r="D1751" s="8">
        <v>1118</v>
      </c>
      <c r="E1751" s="8" t="s">
        <v>2476</v>
      </c>
      <c r="F1751" s="2">
        <v>10234</v>
      </c>
      <c r="G1751" s="2" t="s">
        <v>20</v>
      </c>
      <c r="H1751" s="2" t="s">
        <v>21</v>
      </c>
      <c r="I1751" s="8" t="s">
        <v>34</v>
      </c>
      <c r="J1751" s="8" t="s">
        <v>83</v>
      </c>
      <c r="K1751" s="8" t="s">
        <v>24</v>
      </c>
      <c r="L1751" s="8" t="s">
        <v>74</v>
      </c>
      <c r="M1751" s="8">
        <v>1982</v>
      </c>
      <c r="N1751" s="8" t="s">
        <v>43</v>
      </c>
      <c r="O1751" s="8">
        <v>1951</v>
      </c>
      <c r="P1751" s="8" t="s">
        <v>53</v>
      </c>
      <c r="Q1751" s="8" t="s">
        <v>72</v>
      </c>
      <c r="R1751" s="8" t="s">
        <v>39</v>
      </c>
    </row>
    <row r="1752" spans="1:18" ht="12.75">
      <c r="A1752" s="6">
        <v>45473.585253148151</v>
      </c>
      <c r="B1752" s="7">
        <v>8</v>
      </c>
      <c r="C1752" s="8" t="s">
        <v>2820</v>
      </c>
      <c r="D1752" s="8">
        <v>1118</v>
      </c>
      <c r="E1752" s="8" t="s">
        <v>2476</v>
      </c>
      <c r="F1752" s="2">
        <v>1005</v>
      </c>
      <c r="G1752" s="2" t="s">
        <v>20</v>
      </c>
      <c r="H1752" s="2" t="s">
        <v>42</v>
      </c>
      <c r="I1752" s="8" t="s">
        <v>34</v>
      </c>
      <c r="J1752" s="8" t="s">
        <v>23</v>
      </c>
      <c r="K1752" s="8" t="s">
        <v>24</v>
      </c>
      <c r="L1752" s="8" t="s">
        <v>45</v>
      </c>
      <c r="M1752" s="8">
        <v>1972</v>
      </c>
      <c r="N1752" s="8" t="s">
        <v>50</v>
      </c>
      <c r="O1752" s="8">
        <v>1952</v>
      </c>
      <c r="P1752" s="8" t="s">
        <v>27</v>
      </c>
      <c r="Q1752" s="8" t="s">
        <v>38</v>
      </c>
      <c r="R1752" s="8" t="s">
        <v>29</v>
      </c>
    </row>
    <row r="1753" spans="1:18" ht="12.75">
      <c r="A1753" s="6">
        <v>45473.604214664352</v>
      </c>
      <c r="B1753" s="7">
        <v>8</v>
      </c>
      <c r="C1753" s="8" t="s">
        <v>2822</v>
      </c>
      <c r="D1753" s="8">
        <v>1118</v>
      </c>
      <c r="E1753" s="8" t="s">
        <v>2476</v>
      </c>
      <c r="F1753" s="2">
        <v>10334</v>
      </c>
      <c r="G1753" s="2" t="s">
        <v>20</v>
      </c>
      <c r="H1753" s="2" t="s">
        <v>68</v>
      </c>
      <c r="I1753" s="8" t="s">
        <v>34</v>
      </c>
      <c r="J1753" s="8" t="s">
        <v>23</v>
      </c>
      <c r="K1753" s="8" t="s">
        <v>63</v>
      </c>
      <c r="L1753" s="8" t="s">
        <v>35</v>
      </c>
      <c r="M1753" s="8">
        <v>1972</v>
      </c>
      <c r="N1753" s="8" t="s">
        <v>26</v>
      </c>
      <c r="O1753" s="8">
        <v>1952</v>
      </c>
      <c r="P1753" s="8" t="s">
        <v>27</v>
      </c>
      <c r="Q1753" s="8" t="s">
        <v>38</v>
      </c>
      <c r="R1753" s="8" t="s">
        <v>39</v>
      </c>
    </row>
    <row r="1754" spans="1:18" ht="12.75">
      <c r="A1754" s="6">
        <v>45473.641450729163</v>
      </c>
      <c r="B1754" s="7">
        <v>3</v>
      </c>
      <c r="C1754" s="8" t="s">
        <v>2826</v>
      </c>
      <c r="D1754" s="8">
        <v>1118</v>
      </c>
      <c r="E1754" s="8" t="s">
        <v>2476</v>
      </c>
      <c r="F1754" s="2">
        <v>10223</v>
      </c>
      <c r="G1754" s="2" t="s">
        <v>20</v>
      </c>
      <c r="H1754" s="2" t="s">
        <v>21</v>
      </c>
      <c r="I1754" s="8" t="s">
        <v>49</v>
      </c>
      <c r="J1754" s="8" t="s">
        <v>23</v>
      </c>
      <c r="K1754" s="8" t="s">
        <v>63</v>
      </c>
      <c r="L1754" s="8" t="s">
        <v>74</v>
      </c>
      <c r="M1754" s="8">
        <v>1972</v>
      </c>
      <c r="N1754" s="8" t="s">
        <v>46</v>
      </c>
      <c r="O1754" s="8">
        <v>1975</v>
      </c>
      <c r="P1754" s="8" t="s">
        <v>27</v>
      </c>
      <c r="Q1754" s="8" t="s">
        <v>72</v>
      </c>
      <c r="R1754" s="8" t="s">
        <v>39</v>
      </c>
    </row>
    <row r="1755" spans="1:18" ht="12.75">
      <c r="A1755" s="6">
        <v>45473.721269282411</v>
      </c>
      <c r="B1755" s="7">
        <v>3</v>
      </c>
      <c r="C1755" s="8" t="s">
        <v>2831</v>
      </c>
      <c r="D1755" s="8">
        <v>1118</v>
      </c>
      <c r="E1755" s="8" t="s">
        <v>2476</v>
      </c>
      <c r="F1755" s="2">
        <v>31</v>
      </c>
      <c r="G1755" s="2" t="s">
        <v>20</v>
      </c>
      <c r="H1755" s="2" t="s">
        <v>42</v>
      </c>
      <c r="I1755" s="8" t="s">
        <v>49</v>
      </c>
      <c r="J1755" s="8" t="s">
        <v>23</v>
      </c>
      <c r="K1755" s="8" t="s">
        <v>24</v>
      </c>
      <c r="L1755" s="8" t="s">
        <v>45</v>
      </c>
      <c r="M1755" s="8">
        <v>1972</v>
      </c>
      <c r="N1755" s="8" t="s">
        <v>46</v>
      </c>
      <c r="O1755" s="8">
        <v>1975</v>
      </c>
      <c r="P1755" s="8" t="s">
        <v>53</v>
      </c>
      <c r="Q1755" s="8" t="s">
        <v>72</v>
      </c>
      <c r="R1755" s="8" t="s">
        <v>39</v>
      </c>
    </row>
    <row r="1756" spans="1:18" ht="12.75">
      <c r="A1756" s="6">
        <v>45473.837496851847</v>
      </c>
      <c r="B1756" s="7">
        <v>2</v>
      </c>
      <c r="C1756" s="8" t="s">
        <v>2839</v>
      </c>
      <c r="D1756" s="8">
        <v>1118</v>
      </c>
      <c r="E1756" s="8" t="s">
        <v>2476</v>
      </c>
      <c r="F1756" s="2">
        <v>10219</v>
      </c>
      <c r="G1756" s="2" t="s">
        <v>20</v>
      </c>
      <c r="H1756" s="2" t="s">
        <v>21</v>
      </c>
      <c r="I1756" s="8" t="s">
        <v>22</v>
      </c>
      <c r="J1756" s="8" t="s">
        <v>23</v>
      </c>
      <c r="K1756" s="8" t="s">
        <v>63</v>
      </c>
      <c r="L1756" s="8" t="s">
        <v>45</v>
      </c>
      <c r="M1756" s="8">
        <v>1982</v>
      </c>
      <c r="N1756" s="8" t="s">
        <v>46</v>
      </c>
      <c r="O1756" s="8">
        <v>2010</v>
      </c>
      <c r="P1756" s="8" t="s">
        <v>64</v>
      </c>
      <c r="Q1756" s="8" t="s">
        <v>36</v>
      </c>
      <c r="R1756" s="8" t="s">
        <v>29</v>
      </c>
    </row>
    <row r="1757" spans="1:18" ht="12.75">
      <c r="A1757" s="6">
        <v>45473.845295949075</v>
      </c>
      <c r="B1757" s="7">
        <v>1</v>
      </c>
      <c r="C1757" s="8" t="s">
        <v>2841</v>
      </c>
      <c r="D1757" s="8">
        <v>1118</v>
      </c>
      <c r="E1757" s="8" t="s">
        <v>2476</v>
      </c>
      <c r="F1757" s="2">
        <v>10123</v>
      </c>
      <c r="G1757" s="2" t="s">
        <v>20</v>
      </c>
      <c r="H1757" s="2" t="s">
        <v>42</v>
      </c>
      <c r="I1757" s="8" t="s">
        <v>22</v>
      </c>
      <c r="J1757" s="8" t="s">
        <v>94</v>
      </c>
      <c r="K1757" s="8" t="s">
        <v>52</v>
      </c>
      <c r="L1757" s="8" t="s">
        <v>74</v>
      </c>
      <c r="M1757" s="8">
        <v>1971</v>
      </c>
      <c r="N1757" s="8" t="s">
        <v>46</v>
      </c>
      <c r="O1757" s="8">
        <v>1952</v>
      </c>
      <c r="P1757" s="8" t="s">
        <v>53</v>
      </c>
      <c r="Q1757" s="8" t="s">
        <v>72</v>
      </c>
      <c r="R1757" s="8" t="s">
        <v>39</v>
      </c>
    </row>
    <row r="1758" spans="1:18" ht="12.75">
      <c r="A1758" s="6">
        <v>45473.847889039353</v>
      </c>
      <c r="B1758" s="7">
        <v>6</v>
      </c>
      <c r="C1758" s="8" t="s">
        <v>2843</v>
      </c>
      <c r="D1758" s="8">
        <v>1118</v>
      </c>
      <c r="E1758" s="8" t="s">
        <v>2476</v>
      </c>
      <c r="F1758" s="2">
        <v>10202</v>
      </c>
      <c r="G1758" s="2" t="s">
        <v>20</v>
      </c>
      <c r="H1758" s="2" t="s">
        <v>21</v>
      </c>
      <c r="I1758" s="8" t="s">
        <v>56</v>
      </c>
      <c r="J1758" s="8" t="s">
        <v>23</v>
      </c>
      <c r="K1758" s="8" t="s">
        <v>24</v>
      </c>
      <c r="L1758" s="8" t="s">
        <v>45</v>
      </c>
      <c r="M1758" s="8">
        <v>1972</v>
      </c>
      <c r="N1758" s="8" t="s">
        <v>26</v>
      </c>
      <c r="O1758" s="8">
        <v>1952</v>
      </c>
      <c r="P1758" s="8" t="s">
        <v>27</v>
      </c>
      <c r="Q1758" s="8" t="s">
        <v>72</v>
      </c>
      <c r="R1758" s="8" t="s">
        <v>39</v>
      </c>
    </row>
    <row r="1759" spans="1:18" ht="12.75">
      <c r="A1759" s="6">
        <v>45473.863002268517</v>
      </c>
      <c r="B1759" s="7">
        <v>3</v>
      </c>
      <c r="C1759" s="8" t="s">
        <v>2845</v>
      </c>
      <c r="D1759" s="8">
        <v>1118</v>
      </c>
      <c r="E1759" s="8" t="s">
        <v>2476</v>
      </c>
      <c r="F1759" s="2">
        <v>10117</v>
      </c>
      <c r="G1759" s="2" t="s">
        <v>20</v>
      </c>
      <c r="H1759" s="2" t="s">
        <v>42</v>
      </c>
      <c r="I1759" s="8" t="s">
        <v>22</v>
      </c>
      <c r="J1759" s="8" t="s">
        <v>23</v>
      </c>
      <c r="K1759" s="8" t="s">
        <v>52</v>
      </c>
      <c r="L1759" s="8" t="s">
        <v>74</v>
      </c>
      <c r="M1759" s="8">
        <v>1972</v>
      </c>
      <c r="N1759" s="8" t="s">
        <v>50</v>
      </c>
      <c r="O1759" s="8">
        <v>1952</v>
      </c>
      <c r="P1759" s="8" t="s">
        <v>47</v>
      </c>
      <c r="Q1759" s="8" t="s">
        <v>28</v>
      </c>
      <c r="R1759" s="8" t="s">
        <v>23</v>
      </c>
    </row>
    <row r="1760" spans="1:18" ht="12.75">
      <c r="A1760" s="6">
        <v>45473.980315578709</v>
      </c>
      <c r="B1760" s="7">
        <v>7</v>
      </c>
      <c r="C1760" s="8" t="s">
        <v>2853</v>
      </c>
      <c r="D1760" s="8">
        <v>1118</v>
      </c>
      <c r="E1760" s="8" t="s">
        <v>2476</v>
      </c>
      <c r="F1760" s="2">
        <v>10334</v>
      </c>
      <c r="G1760" s="2" t="s">
        <v>20</v>
      </c>
      <c r="H1760" s="2" t="s">
        <v>68</v>
      </c>
      <c r="I1760" s="8" t="s">
        <v>34</v>
      </c>
      <c r="J1760" s="8" t="s">
        <v>23</v>
      </c>
      <c r="K1760" s="8" t="s">
        <v>24</v>
      </c>
      <c r="L1760" s="8" t="s">
        <v>35</v>
      </c>
      <c r="M1760" s="8">
        <v>1972</v>
      </c>
      <c r="N1760" s="8" t="s">
        <v>46</v>
      </c>
      <c r="O1760" s="8">
        <v>1951</v>
      </c>
      <c r="P1760" s="8" t="s">
        <v>27</v>
      </c>
      <c r="Q1760" s="8" t="s">
        <v>28</v>
      </c>
      <c r="R1760" s="8" t="s">
        <v>29</v>
      </c>
    </row>
    <row r="1761" spans="1:18" ht="12.75">
      <c r="A1761" s="6">
        <v>45473.982154178244</v>
      </c>
      <c r="B1761" s="7">
        <v>8</v>
      </c>
      <c r="C1761" s="8" t="s">
        <v>2854</v>
      </c>
      <c r="D1761" s="8">
        <v>1118</v>
      </c>
      <c r="E1761" s="8" t="s">
        <v>2476</v>
      </c>
      <c r="F1761" s="2">
        <v>10107</v>
      </c>
      <c r="G1761" s="2" t="s">
        <v>20</v>
      </c>
      <c r="H1761" s="2" t="s">
        <v>42</v>
      </c>
      <c r="I1761" s="8" t="s">
        <v>34</v>
      </c>
      <c r="J1761" s="8" t="s">
        <v>23</v>
      </c>
      <c r="K1761" s="8" t="s">
        <v>24</v>
      </c>
      <c r="L1761" s="8" t="s">
        <v>35</v>
      </c>
      <c r="M1761" s="8">
        <v>1972</v>
      </c>
      <c r="N1761" s="8" t="s">
        <v>43</v>
      </c>
      <c r="O1761" s="8">
        <v>1952</v>
      </c>
      <c r="P1761" s="8" t="s">
        <v>27</v>
      </c>
      <c r="Q1761" s="8" t="s">
        <v>72</v>
      </c>
      <c r="R1761" s="8" t="s">
        <v>29</v>
      </c>
    </row>
    <row r="1762" spans="1:18" ht="12.75">
      <c r="A1762" s="6">
        <v>45474.10479701389</v>
      </c>
      <c r="B1762" s="7">
        <v>1</v>
      </c>
      <c r="C1762" s="8" t="s">
        <v>2856</v>
      </c>
      <c r="D1762" s="8">
        <v>1118</v>
      </c>
      <c r="E1762" s="8" t="s">
        <v>2476</v>
      </c>
      <c r="F1762" s="2">
        <v>10225</v>
      </c>
      <c r="G1762" s="2" t="s">
        <v>20</v>
      </c>
      <c r="H1762" s="2" t="s">
        <v>21</v>
      </c>
      <c r="I1762" s="8" t="s">
        <v>49</v>
      </c>
      <c r="J1762" s="8" t="s">
        <v>23</v>
      </c>
      <c r="K1762" s="8" t="s">
        <v>52</v>
      </c>
      <c r="L1762" s="8" t="s">
        <v>74</v>
      </c>
      <c r="M1762" s="8">
        <v>1982</v>
      </c>
      <c r="N1762" s="8" t="s">
        <v>50</v>
      </c>
      <c r="O1762" s="8">
        <v>1951</v>
      </c>
      <c r="P1762" s="8" t="s">
        <v>64</v>
      </c>
      <c r="Q1762" s="8" t="s">
        <v>72</v>
      </c>
      <c r="R1762" s="8" t="s">
        <v>23</v>
      </c>
    </row>
    <row r="1763" spans="1:18" ht="12.75">
      <c r="A1763" s="6">
        <v>45474.249709166666</v>
      </c>
      <c r="B1763" s="7">
        <v>7</v>
      </c>
      <c r="C1763" s="8" t="s">
        <v>2858</v>
      </c>
      <c r="D1763" s="8">
        <v>1118</v>
      </c>
      <c r="E1763" s="8" t="s">
        <v>2476</v>
      </c>
      <c r="F1763" s="2">
        <v>10201</v>
      </c>
      <c r="G1763" s="2" t="s">
        <v>20</v>
      </c>
      <c r="H1763" s="2" t="s">
        <v>21</v>
      </c>
      <c r="I1763" s="8" t="s">
        <v>34</v>
      </c>
      <c r="J1763" s="8" t="s">
        <v>23</v>
      </c>
      <c r="K1763" s="8" t="s">
        <v>24</v>
      </c>
      <c r="L1763" s="8" t="s">
        <v>35</v>
      </c>
      <c r="M1763" s="8">
        <v>1972</v>
      </c>
      <c r="N1763" s="8" t="s">
        <v>46</v>
      </c>
      <c r="O1763" s="8">
        <v>1952</v>
      </c>
      <c r="P1763" s="8" t="s">
        <v>27</v>
      </c>
      <c r="Q1763" s="8" t="s">
        <v>72</v>
      </c>
      <c r="R1763" s="8" t="s">
        <v>39</v>
      </c>
    </row>
    <row r="1764" spans="1:18" ht="12.75">
      <c r="A1764" s="6">
        <v>45474.616324074072</v>
      </c>
      <c r="B1764" s="7">
        <v>6</v>
      </c>
      <c r="C1764" s="8" t="s">
        <v>2910</v>
      </c>
      <c r="D1764" s="8">
        <v>1118</v>
      </c>
      <c r="E1764" s="8" t="s">
        <v>2476</v>
      </c>
      <c r="F1764" s="2">
        <v>27</v>
      </c>
      <c r="G1764" s="2" t="s">
        <v>20</v>
      </c>
      <c r="H1764" s="2" t="s">
        <v>21</v>
      </c>
      <c r="I1764" s="8" t="s">
        <v>56</v>
      </c>
      <c r="J1764" s="8" t="s">
        <v>23</v>
      </c>
      <c r="K1764" s="8" t="s">
        <v>24</v>
      </c>
      <c r="L1764" s="8" t="s">
        <v>45</v>
      </c>
      <c r="M1764" s="8">
        <v>1972</v>
      </c>
      <c r="N1764" s="8" t="s">
        <v>50</v>
      </c>
      <c r="O1764" s="8">
        <v>1952</v>
      </c>
      <c r="P1764" s="8" t="s">
        <v>27</v>
      </c>
      <c r="Q1764" s="8" t="s">
        <v>72</v>
      </c>
      <c r="R1764" s="8" t="s">
        <v>29</v>
      </c>
    </row>
    <row r="1765" spans="1:18" ht="12.75">
      <c r="A1765" s="6">
        <v>45474.737929606483</v>
      </c>
      <c r="B1765" s="7">
        <v>6</v>
      </c>
      <c r="C1765" s="8" t="s">
        <v>2912</v>
      </c>
      <c r="D1765" s="8">
        <v>1118</v>
      </c>
      <c r="E1765" s="8" t="s">
        <v>2476</v>
      </c>
      <c r="F1765" s="2">
        <v>10122</v>
      </c>
      <c r="G1765" s="2" t="s">
        <v>20</v>
      </c>
      <c r="H1765" s="2" t="s">
        <v>42</v>
      </c>
      <c r="I1765" s="8" t="s">
        <v>34</v>
      </c>
      <c r="J1765" s="8" t="s">
        <v>23</v>
      </c>
      <c r="K1765" s="8" t="s">
        <v>24</v>
      </c>
      <c r="L1765" s="8" t="s">
        <v>45</v>
      </c>
      <c r="M1765" s="8">
        <v>1972</v>
      </c>
      <c r="N1765" s="8" t="s">
        <v>43</v>
      </c>
      <c r="O1765" s="8">
        <v>1952</v>
      </c>
      <c r="P1765" s="8" t="s">
        <v>27</v>
      </c>
      <c r="Q1765" s="8" t="s">
        <v>72</v>
      </c>
      <c r="R1765" s="8" t="s">
        <v>23</v>
      </c>
    </row>
    <row r="1766" spans="1:18" ht="12.75">
      <c r="A1766" s="6">
        <v>45474.867090729167</v>
      </c>
      <c r="B1766" s="7">
        <v>6</v>
      </c>
      <c r="C1766" s="8" t="s">
        <v>2915</v>
      </c>
      <c r="D1766" s="8">
        <v>1118</v>
      </c>
      <c r="E1766" s="8" t="s">
        <v>2476</v>
      </c>
      <c r="F1766" s="2">
        <v>7</v>
      </c>
      <c r="G1766" s="2" t="s">
        <v>20</v>
      </c>
      <c r="H1766" s="2" t="s">
        <v>21</v>
      </c>
      <c r="I1766" s="8" t="s">
        <v>22</v>
      </c>
      <c r="J1766" s="8" t="s">
        <v>94</v>
      </c>
      <c r="K1766" s="8" t="s">
        <v>24</v>
      </c>
      <c r="L1766" s="8" t="s">
        <v>35</v>
      </c>
      <c r="M1766" s="8">
        <v>1972</v>
      </c>
      <c r="N1766" s="8" t="s">
        <v>43</v>
      </c>
      <c r="O1766" s="8">
        <v>1952</v>
      </c>
      <c r="P1766" s="8" t="s">
        <v>27</v>
      </c>
      <c r="Q1766" s="8" t="s">
        <v>28</v>
      </c>
      <c r="R1766" s="8" t="s">
        <v>29</v>
      </c>
    </row>
    <row r="1767" spans="1:18" ht="12.75">
      <c r="A1767" s="6">
        <v>45469.425404837966</v>
      </c>
      <c r="B1767" s="7">
        <v>3</v>
      </c>
      <c r="C1767" s="8" t="s">
        <v>716</v>
      </c>
      <c r="D1767" s="8">
        <v>1119</v>
      </c>
      <c r="E1767" s="8" t="s">
        <v>717</v>
      </c>
      <c r="F1767" s="2">
        <v>10124</v>
      </c>
      <c r="G1767" s="2" t="s">
        <v>20</v>
      </c>
      <c r="H1767" s="2" t="s">
        <v>42</v>
      </c>
      <c r="I1767" s="8" t="s">
        <v>34</v>
      </c>
      <c r="J1767" s="8" t="s">
        <v>23</v>
      </c>
      <c r="K1767" s="8" t="s">
        <v>63</v>
      </c>
      <c r="L1767" s="8" t="s">
        <v>25</v>
      </c>
      <c r="M1767" s="8">
        <v>1972</v>
      </c>
      <c r="N1767" s="8" t="s">
        <v>43</v>
      </c>
      <c r="O1767" s="8">
        <v>2010</v>
      </c>
      <c r="P1767" s="8" t="s">
        <v>64</v>
      </c>
      <c r="Q1767" s="8" t="s">
        <v>72</v>
      </c>
      <c r="R1767" s="8" t="s">
        <v>39</v>
      </c>
    </row>
    <row r="1768" spans="1:18" ht="12.75">
      <c r="A1768" s="6">
        <v>45469.434970983799</v>
      </c>
      <c r="B1768" s="7">
        <v>1</v>
      </c>
      <c r="C1768" s="8" t="s">
        <v>791</v>
      </c>
      <c r="D1768" s="8">
        <v>1119</v>
      </c>
      <c r="E1768" s="8" t="s">
        <v>717</v>
      </c>
      <c r="F1768" s="2">
        <v>10126</v>
      </c>
      <c r="G1768" s="2" t="s">
        <v>20</v>
      </c>
      <c r="H1768" s="2" t="s">
        <v>42</v>
      </c>
      <c r="I1768" s="8" t="s">
        <v>34</v>
      </c>
      <c r="J1768" s="8" t="s">
        <v>92</v>
      </c>
      <c r="K1768" s="8" t="s">
        <v>63</v>
      </c>
      <c r="L1768" s="8" t="s">
        <v>25</v>
      </c>
      <c r="M1768" s="8">
        <v>1971</v>
      </c>
      <c r="N1768" s="8" t="s">
        <v>46</v>
      </c>
      <c r="O1768" s="8">
        <v>1951</v>
      </c>
      <c r="P1768" s="8" t="s">
        <v>47</v>
      </c>
      <c r="Q1768" s="8" t="s">
        <v>28</v>
      </c>
      <c r="R1768" s="8" t="s">
        <v>39</v>
      </c>
    </row>
    <row r="1769" spans="1:18" ht="12.75">
      <c r="A1769" s="6">
        <v>45469.434981064813</v>
      </c>
      <c r="B1769" s="7">
        <v>6</v>
      </c>
      <c r="C1769" s="8" t="s">
        <v>792</v>
      </c>
      <c r="D1769" s="8">
        <v>1119</v>
      </c>
      <c r="E1769" s="8" t="s">
        <v>717</v>
      </c>
      <c r="F1769" s="2">
        <v>10112</v>
      </c>
      <c r="G1769" s="2" t="s">
        <v>20</v>
      </c>
      <c r="H1769" s="2" t="s">
        <v>42</v>
      </c>
      <c r="I1769" s="8" t="s">
        <v>34</v>
      </c>
      <c r="J1769" s="8" t="s">
        <v>94</v>
      </c>
      <c r="K1769" s="8" t="s">
        <v>24</v>
      </c>
      <c r="L1769" s="8" t="s">
        <v>25</v>
      </c>
      <c r="M1769" s="8">
        <v>1972</v>
      </c>
      <c r="N1769" s="8" t="s">
        <v>46</v>
      </c>
      <c r="O1769" s="8">
        <v>1952</v>
      </c>
      <c r="P1769" s="8" t="s">
        <v>47</v>
      </c>
      <c r="Q1769" s="8" t="s">
        <v>38</v>
      </c>
      <c r="R1769" s="8" t="s">
        <v>29</v>
      </c>
    </row>
    <row r="1770" spans="1:18" ht="12.75">
      <c r="A1770" s="6">
        <v>45469.435949004634</v>
      </c>
      <c r="B1770" s="7">
        <v>8</v>
      </c>
      <c r="C1770" s="8" t="s">
        <v>803</v>
      </c>
      <c r="D1770" s="8">
        <v>1119</v>
      </c>
      <c r="E1770" s="8" t="s">
        <v>717</v>
      </c>
      <c r="F1770" s="2">
        <v>10116</v>
      </c>
      <c r="G1770" s="2" t="s">
        <v>20</v>
      </c>
      <c r="H1770" s="2" t="s">
        <v>42</v>
      </c>
      <c r="I1770" s="8" t="s">
        <v>34</v>
      </c>
      <c r="J1770" s="8" t="s">
        <v>23</v>
      </c>
      <c r="K1770" s="8" t="s">
        <v>24</v>
      </c>
      <c r="L1770" s="8" t="s">
        <v>25</v>
      </c>
      <c r="M1770" s="8">
        <v>1972</v>
      </c>
      <c r="N1770" s="8" t="s">
        <v>50</v>
      </c>
      <c r="O1770" s="8">
        <v>1952</v>
      </c>
      <c r="P1770" s="8" t="s">
        <v>27</v>
      </c>
      <c r="Q1770" s="8" t="s">
        <v>38</v>
      </c>
      <c r="R1770" s="8" t="s">
        <v>29</v>
      </c>
    </row>
    <row r="1771" spans="1:18" ht="12.75">
      <c r="A1771" s="6">
        <v>45469.484606527782</v>
      </c>
      <c r="B1771" s="7">
        <v>7</v>
      </c>
      <c r="C1771" s="8" t="s">
        <v>946</v>
      </c>
      <c r="D1771" s="8">
        <v>1119</v>
      </c>
      <c r="E1771" s="8" t="s">
        <v>717</v>
      </c>
      <c r="F1771" s="2">
        <v>12</v>
      </c>
      <c r="G1771" s="2" t="s">
        <v>20</v>
      </c>
      <c r="H1771" s="2" t="s">
        <v>21</v>
      </c>
      <c r="I1771" s="8" t="s">
        <v>49</v>
      </c>
      <c r="J1771" s="8" t="s">
        <v>23</v>
      </c>
      <c r="K1771" s="8" t="s">
        <v>24</v>
      </c>
      <c r="L1771" s="8" t="s">
        <v>35</v>
      </c>
      <c r="M1771" s="8">
        <v>1972</v>
      </c>
      <c r="N1771" s="8" t="s">
        <v>43</v>
      </c>
      <c r="O1771" s="8">
        <v>1952</v>
      </c>
      <c r="P1771" s="8" t="s">
        <v>27</v>
      </c>
      <c r="Q1771" s="8" t="s">
        <v>28</v>
      </c>
      <c r="R1771" s="8" t="s">
        <v>29</v>
      </c>
    </row>
    <row r="1772" spans="1:18" ht="12.75">
      <c r="A1772" s="6">
        <v>45469.485175532405</v>
      </c>
      <c r="B1772" s="7">
        <v>2</v>
      </c>
      <c r="C1772" s="8" t="s">
        <v>951</v>
      </c>
      <c r="D1772" s="8">
        <v>1119</v>
      </c>
      <c r="E1772" s="8" t="s">
        <v>717</v>
      </c>
      <c r="F1772" s="2">
        <v>10208</v>
      </c>
      <c r="G1772" s="2" t="s">
        <v>20</v>
      </c>
      <c r="H1772" s="2" t="s">
        <v>21</v>
      </c>
      <c r="I1772" s="8" t="s">
        <v>56</v>
      </c>
      <c r="J1772" s="8" t="s">
        <v>23</v>
      </c>
      <c r="K1772" s="8" t="s">
        <v>24</v>
      </c>
      <c r="L1772" s="8" t="s">
        <v>25</v>
      </c>
      <c r="M1772" s="8">
        <v>1982</v>
      </c>
      <c r="N1772" s="8" t="s">
        <v>50</v>
      </c>
      <c r="O1772" s="8">
        <v>1951</v>
      </c>
      <c r="P1772" s="8" t="s">
        <v>53</v>
      </c>
      <c r="Q1772" s="8" t="s">
        <v>72</v>
      </c>
      <c r="R1772" s="8" t="s">
        <v>39</v>
      </c>
    </row>
    <row r="1773" spans="1:18" ht="12.75">
      <c r="A1773" s="6">
        <v>45469.486341041666</v>
      </c>
      <c r="B1773" s="7">
        <v>9</v>
      </c>
      <c r="C1773" s="8" t="s">
        <v>967</v>
      </c>
      <c r="D1773" s="8">
        <v>1119</v>
      </c>
      <c r="E1773" s="8" t="s">
        <v>717</v>
      </c>
      <c r="F1773" s="2">
        <v>10218</v>
      </c>
      <c r="G1773" s="2" t="s">
        <v>20</v>
      </c>
      <c r="H1773" s="2" t="s">
        <v>21</v>
      </c>
      <c r="I1773" s="8" t="s">
        <v>34</v>
      </c>
      <c r="J1773" s="8" t="s">
        <v>23</v>
      </c>
      <c r="K1773" s="8" t="s">
        <v>24</v>
      </c>
      <c r="L1773" s="8" t="s">
        <v>25</v>
      </c>
      <c r="M1773" s="8">
        <v>1972</v>
      </c>
      <c r="N1773" s="8" t="s">
        <v>26</v>
      </c>
      <c r="O1773" s="8">
        <v>1952</v>
      </c>
      <c r="P1773" s="8" t="s">
        <v>27</v>
      </c>
      <c r="Q1773" s="8" t="s">
        <v>38</v>
      </c>
      <c r="R1773" s="8" t="s">
        <v>29</v>
      </c>
    </row>
    <row r="1774" spans="1:18" ht="12.75">
      <c r="A1774" s="6">
        <v>45469.525766643521</v>
      </c>
      <c r="B1774" s="7">
        <v>5</v>
      </c>
      <c r="C1774" s="8" t="s">
        <v>1147</v>
      </c>
      <c r="D1774" s="8">
        <v>1119</v>
      </c>
      <c r="E1774" s="8" t="s">
        <v>717</v>
      </c>
      <c r="F1774" s="2">
        <v>10231</v>
      </c>
      <c r="G1774" s="2" t="s">
        <v>20</v>
      </c>
      <c r="H1774" s="2" t="s">
        <v>21</v>
      </c>
      <c r="I1774" s="8" t="s">
        <v>49</v>
      </c>
      <c r="J1774" s="8" t="s">
        <v>23</v>
      </c>
      <c r="K1774" s="8" t="s">
        <v>24</v>
      </c>
      <c r="L1774" s="8" t="s">
        <v>74</v>
      </c>
      <c r="M1774" s="8">
        <v>1972</v>
      </c>
      <c r="N1774" s="8" t="s">
        <v>26</v>
      </c>
      <c r="O1774" s="8">
        <v>1951</v>
      </c>
      <c r="P1774" s="8" t="s">
        <v>47</v>
      </c>
      <c r="Q1774" s="8" t="s">
        <v>72</v>
      </c>
      <c r="R1774" s="8" t="s">
        <v>29</v>
      </c>
    </row>
    <row r="1775" spans="1:18" ht="12.75">
      <c r="A1775" s="6">
        <v>45469.955709571761</v>
      </c>
      <c r="B1775" s="7">
        <v>8</v>
      </c>
      <c r="C1775" s="8" t="s">
        <v>1441</v>
      </c>
      <c r="D1775" s="8">
        <v>1119</v>
      </c>
      <c r="E1775" s="8" t="s">
        <v>717</v>
      </c>
      <c r="F1775" s="2">
        <v>10226</v>
      </c>
      <c r="G1775" s="2" t="s">
        <v>20</v>
      </c>
      <c r="H1775" s="2" t="s">
        <v>21</v>
      </c>
      <c r="I1775" s="8" t="s">
        <v>34</v>
      </c>
      <c r="J1775" s="8" t="s">
        <v>23</v>
      </c>
      <c r="K1775" s="8" t="s">
        <v>24</v>
      </c>
      <c r="L1775" s="8" t="s">
        <v>25</v>
      </c>
      <c r="M1775" s="8">
        <v>1972</v>
      </c>
      <c r="N1775" s="8" t="s">
        <v>26</v>
      </c>
      <c r="O1775" s="8">
        <v>1952</v>
      </c>
      <c r="P1775" s="8" t="s">
        <v>27</v>
      </c>
      <c r="Q1775" s="8" t="s">
        <v>28</v>
      </c>
      <c r="R1775" s="8" t="s">
        <v>29</v>
      </c>
    </row>
    <row r="1776" spans="1:18" ht="12.75">
      <c r="A1776" s="6">
        <v>45470.404431192132</v>
      </c>
      <c r="B1776" s="7">
        <v>8</v>
      </c>
      <c r="C1776" s="8" t="s">
        <v>1589</v>
      </c>
      <c r="D1776" s="8">
        <v>1119</v>
      </c>
      <c r="E1776" s="8" t="s">
        <v>717</v>
      </c>
      <c r="F1776" s="2">
        <v>10115</v>
      </c>
      <c r="G1776" s="2" t="s">
        <v>20</v>
      </c>
      <c r="H1776" s="2" t="s">
        <v>42</v>
      </c>
      <c r="I1776" s="8" t="s">
        <v>22</v>
      </c>
      <c r="J1776" s="8" t="s">
        <v>23</v>
      </c>
      <c r="K1776" s="8" t="s">
        <v>24</v>
      </c>
      <c r="L1776" s="8" t="s">
        <v>25</v>
      </c>
      <c r="M1776" s="8">
        <v>1972</v>
      </c>
      <c r="N1776" s="8" t="s">
        <v>26</v>
      </c>
      <c r="O1776" s="8">
        <v>1952</v>
      </c>
      <c r="P1776" s="8" t="s">
        <v>27</v>
      </c>
      <c r="Q1776" s="8" t="s">
        <v>38</v>
      </c>
      <c r="R1776" s="8" t="s">
        <v>29</v>
      </c>
    </row>
    <row r="1777" spans="1:18" ht="12.75">
      <c r="A1777" s="6">
        <v>45470.405087789353</v>
      </c>
      <c r="B1777" s="7">
        <v>1</v>
      </c>
      <c r="C1777" s="8" t="s">
        <v>1590</v>
      </c>
      <c r="D1777" s="8">
        <v>1119</v>
      </c>
      <c r="E1777" s="8" t="s">
        <v>717</v>
      </c>
      <c r="F1777" s="2">
        <v>10120</v>
      </c>
      <c r="G1777" s="2" t="s">
        <v>20</v>
      </c>
      <c r="H1777" s="2" t="s">
        <v>42</v>
      </c>
      <c r="I1777" s="8" t="s">
        <v>22</v>
      </c>
      <c r="J1777" s="8" t="s">
        <v>94</v>
      </c>
      <c r="K1777" s="8" t="s">
        <v>130</v>
      </c>
      <c r="L1777" s="8" t="s">
        <v>25</v>
      </c>
      <c r="M1777" s="8">
        <v>1982</v>
      </c>
      <c r="N1777" s="8" t="s">
        <v>46</v>
      </c>
      <c r="O1777" s="8">
        <v>1952</v>
      </c>
      <c r="P1777" s="8" t="s">
        <v>64</v>
      </c>
      <c r="Q1777" s="8" t="s">
        <v>72</v>
      </c>
      <c r="R1777" s="8" t="s">
        <v>39</v>
      </c>
    </row>
    <row r="1778" spans="1:18" ht="12.75">
      <c r="A1778" s="6">
        <v>45470.405665925922</v>
      </c>
      <c r="B1778" s="7">
        <v>6</v>
      </c>
      <c r="C1778" s="8" t="s">
        <v>1591</v>
      </c>
      <c r="D1778" s="8">
        <v>1119</v>
      </c>
      <c r="E1778" s="8" t="s">
        <v>717</v>
      </c>
      <c r="F1778" s="2">
        <v>10109</v>
      </c>
      <c r="G1778" s="2" t="s">
        <v>20</v>
      </c>
      <c r="H1778" s="2" t="s">
        <v>42</v>
      </c>
      <c r="I1778" s="8" t="s">
        <v>49</v>
      </c>
      <c r="J1778" s="8" t="s">
        <v>83</v>
      </c>
      <c r="K1778" s="8" t="s">
        <v>24</v>
      </c>
      <c r="L1778" s="8" t="s">
        <v>25</v>
      </c>
      <c r="M1778" s="8">
        <v>1972</v>
      </c>
      <c r="N1778" s="8" t="s">
        <v>50</v>
      </c>
      <c r="O1778" s="8">
        <v>1952</v>
      </c>
      <c r="P1778" s="8" t="s">
        <v>27</v>
      </c>
      <c r="Q1778" s="8" t="s">
        <v>38</v>
      </c>
      <c r="R1778" s="8" t="s">
        <v>29</v>
      </c>
    </row>
    <row r="1779" spans="1:18" ht="12.75">
      <c r="A1779" s="6">
        <v>45470.406602557865</v>
      </c>
      <c r="B1779" s="7">
        <v>0</v>
      </c>
      <c r="C1779" s="8" t="s">
        <v>1592</v>
      </c>
      <c r="D1779" s="8">
        <v>1119</v>
      </c>
      <c r="E1779" s="8" t="s">
        <v>717</v>
      </c>
      <c r="F1779" s="2">
        <v>10111</v>
      </c>
      <c r="G1779" s="2" t="s">
        <v>20</v>
      </c>
      <c r="H1779" s="2" t="s">
        <v>42</v>
      </c>
      <c r="I1779" s="8" t="s">
        <v>56</v>
      </c>
      <c r="J1779" s="8" t="s">
        <v>92</v>
      </c>
      <c r="K1779" s="8" t="s">
        <v>130</v>
      </c>
      <c r="L1779" s="8" t="s">
        <v>25</v>
      </c>
      <c r="M1779" s="8">
        <v>2010</v>
      </c>
      <c r="N1779" s="8" t="s">
        <v>43</v>
      </c>
      <c r="O1779" s="8">
        <v>1975</v>
      </c>
      <c r="P1779" s="8" t="s">
        <v>64</v>
      </c>
      <c r="Q1779" s="8" t="s">
        <v>28</v>
      </c>
      <c r="R1779" s="8" t="s">
        <v>39</v>
      </c>
    </row>
    <row r="1780" spans="1:18" ht="12.75">
      <c r="A1780" s="6">
        <v>45470.407847187496</v>
      </c>
      <c r="B1780" s="7">
        <v>6</v>
      </c>
      <c r="C1780" s="8" t="s">
        <v>1594</v>
      </c>
      <c r="D1780" s="8">
        <v>1119</v>
      </c>
      <c r="E1780" s="8" t="s">
        <v>717</v>
      </c>
      <c r="F1780" s="2">
        <v>10129</v>
      </c>
      <c r="G1780" s="2" t="s">
        <v>20</v>
      </c>
      <c r="H1780" s="2" t="s">
        <v>42</v>
      </c>
      <c r="I1780" s="8" t="s">
        <v>34</v>
      </c>
      <c r="J1780" s="8" t="s">
        <v>23</v>
      </c>
      <c r="K1780" s="8" t="s">
        <v>52</v>
      </c>
      <c r="L1780" s="8" t="s">
        <v>35</v>
      </c>
      <c r="M1780" s="8">
        <v>1972</v>
      </c>
      <c r="N1780" s="8" t="s">
        <v>50</v>
      </c>
      <c r="O1780" s="8">
        <v>2010</v>
      </c>
      <c r="P1780" s="8" t="s">
        <v>27</v>
      </c>
      <c r="Q1780" s="8" t="s">
        <v>28</v>
      </c>
      <c r="R1780" s="8" t="s">
        <v>29</v>
      </c>
    </row>
    <row r="1781" spans="1:18" ht="12.75">
      <c r="A1781" s="6">
        <v>45470.407878090278</v>
      </c>
      <c r="B1781" s="7">
        <v>5</v>
      </c>
      <c r="C1781" s="8" t="s">
        <v>1595</v>
      </c>
      <c r="D1781" s="8">
        <v>1119</v>
      </c>
      <c r="E1781" s="8" t="s">
        <v>717</v>
      </c>
      <c r="F1781" s="2">
        <v>10110</v>
      </c>
      <c r="G1781" s="2" t="s">
        <v>20</v>
      </c>
      <c r="H1781" s="2" t="s">
        <v>42</v>
      </c>
      <c r="I1781" s="8" t="s">
        <v>34</v>
      </c>
      <c r="J1781" s="8" t="s">
        <v>23</v>
      </c>
      <c r="K1781" s="8" t="s">
        <v>52</v>
      </c>
      <c r="L1781" s="8" t="s">
        <v>74</v>
      </c>
      <c r="M1781" s="8">
        <v>1972</v>
      </c>
      <c r="N1781" s="8" t="s">
        <v>50</v>
      </c>
      <c r="O1781" s="8">
        <v>1951</v>
      </c>
      <c r="P1781" s="8" t="s">
        <v>64</v>
      </c>
      <c r="Q1781" s="8" t="s">
        <v>38</v>
      </c>
      <c r="R1781" s="8" t="s">
        <v>29</v>
      </c>
    </row>
    <row r="1782" spans="1:18" ht="12.75">
      <c r="A1782" s="6">
        <v>45470.408552847221</v>
      </c>
      <c r="B1782" s="7">
        <v>7</v>
      </c>
      <c r="C1782" s="8" t="s">
        <v>1596</v>
      </c>
      <c r="D1782" s="8">
        <v>1119</v>
      </c>
      <c r="E1782" s="8" t="s">
        <v>717</v>
      </c>
      <c r="F1782" s="2">
        <v>10108</v>
      </c>
      <c r="G1782" s="2" t="s">
        <v>20</v>
      </c>
      <c r="H1782" s="2" t="s">
        <v>42</v>
      </c>
      <c r="I1782" s="8" t="s">
        <v>34</v>
      </c>
      <c r="J1782" s="8" t="s">
        <v>23</v>
      </c>
      <c r="K1782" s="8" t="s">
        <v>24</v>
      </c>
      <c r="L1782" s="8" t="s">
        <v>74</v>
      </c>
      <c r="M1782" s="8">
        <v>1972</v>
      </c>
      <c r="N1782" s="8" t="s">
        <v>50</v>
      </c>
      <c r="O1782" s="8">
        <v>2010</v>
      </c>
      <c r="P1782" s="8" t="s">
        <v>27</v>
      </c>
      <c r="Q1782" s="8" t="s">
        <v>38</v>
      </c>
      <c r="R1782" s="8" t="s">
        <v>29</v>
      </c>
    </row>
    <row r="1783" spans="1:18" ht="12.75">
      <c r="A1783" s="6">
        <v>45470.422476701387</v>
      </c>
      <c r="B1783" s="7">
        <v>5</v>
      </c>
      <c r="C1783" s="8" t="s">
        <v>1612</v>
      </c>
      <c r="D1783" s="8">
        <v>1119</v>
      </c>
      <c r="E1783" s="8" t="s">
        <v>717</v>
      </c>
      <c r="F1783" s="2">
        <v>10131</v>
      </c>
      <c r="G1783" s="2" t="s">
        <v>20</v>
      </c>
      <c r="H1783" s="2" t="s">
        <v>42</v>
      </c>
      <c r="I1783" s="8" t="s">
        <v>34</v>
      </c>
      <c r="J1783" s="8" t="s">
        <v>23</v>
      </c>
      <c r="K1783" s="8" t="s">
        <v>130</v>
      </c>
      <c r="L1783" s="8" t="s">
        <v>35</v>
      </c>
      <c r="M1783" s="8">
        <v>2010</v>
      </c>
      <c r="N1783" s="8" t="s">
        <v>50</v>
      </c>
      <c r="O1783" s="8">
        <v>2010</v>
      </c>
      <c r="P1783" s="8" t="s">
        <v>27</v>
      </c>
      <c r="Q1783" s="8" t="s">
        <v>28</v>
      </c>
      <c r="R1783" s="8" t="s">
        <v>29</v>
      </c>
    </row>
    <row r="1784" spans="1:18" ht="12.75">
      <c r="A1784" s="6">
        <v>45470.423068240736</v>
      </c>
      <c r="B1784" s="7">
        <v>3</v>
      </c>
      <c r="C1784" s="8" t="s">
        <v>1613</v>
      </c>
      <c r="D1784" s="8">
        <v>1119</v>
      </c>
      <c r="E1784" s="8" t="s">
        <v>717</v>
      </c>
      <c r="F1784" s="3" t="s">
        <v>103</v>
      </c>
      <c r="G1784" s="2" t="s">
        <v>20</v>
      </c>
      <c r="H1784" s="2" t="s">
        <v>42</v>
      </c>
      <c r="I1784" s="8" t="s">
        <v>49</v>
      </c>
      <c r="J1784" s="8" t="s">
        <v>94</v>
      </c>
      <c r="K1784" s="8" t="s">
        <v>24</v>
      </c>
      <c r="L1784" s="8" t="s">
        <v>45</v>
      </c>
      <c r="M1784" s="8">
        <v>1982</v>
      </c>
      <c r="N1784" s="8" t="s">
        <v>43</v>
      </c>
      <c r="O1784" s="8">
        <v>1975</v>
      </c>
      <c r="P1784" s="8" t="s">
        <v>27</v>
      </c>
      <c r="Q1784" s="8" t="s">
        <v>28</v>
      </c>
      <c r="R1784" s="8" t="s">
        <v>29</v>
      </c>
    </row>
    <row r="1785" spans="1:18" ht="12.75">
      <c r="A1785" s="6">
        <v>45470.423093599537</v>
      </c>
      <c r="B1785" s="7">
        <v>5</v>
      </c>
      <c r="C1785" s="8" t="s">
        <v>1614</v>
      </c>
      <c r="D1785" s="8">
        <v>1119</v>
      </c>
      <c r="E1785" s="8" t="s">
        <v>717</v>
      </c>
      <c r="F1785" s="2">
        <v>10130</v>
      </c>
      <c r="G1785" s="2" t="s">
        <v>20</v>
      </c>
      <c r="H1785" s="2" t="s">
        <v>42</v>
      </c>
      <c r="I1785" s="8" t="s">
        <v>34</v>
      </c>
      <c r="J1785" s="8" t="s">
        <v>83</v>
      </c>
      <c r="K1785" s="8" t="s">
        <v>24</v>
      </c>
      <c r="L1785" s="8" t="s">
        <v>25</v>
      </c>
      <c r="M1785" s="8">
        <v>1982</v>
      </c>
      <c r="N1785" s="8" t="s">
        <v>26</v>
      </c>
      <c r="O1785" s="8">
        <v>1952</v>
      </c>
      <c r="P1785" s="8" t="s">
        <v>64</v>
      </c>
      <c r="Q1785" s="8" t="s">
        <v>28</v>
      </c>
      <c r="R1785" s="8" t="s">
        <v>29</v>
      </c>
    </row>
    <row r="1786" spans="1:18" ht="12.75">
      <c r="A1786" s="6">
        <v>45470.424769861114</v>
      </c>
      <c r="B1786" s="7">
        <v>3</v>
      </c>
      <c r="C1786" s="8" t="s">
        <v>1616</v>
      </c>
      <c r="D1786" s="8">
        <v>1119</v>
      </c>
      <c r="E1786" s="8" t="s">
        <v>717</v>
      </c>
      <c r="F1786" s="2">
        <v>10103</v>
      </c>
      <c r="G1786" s="2" t="s">
        <v>20</v>
      </c>
      <c r="H1786" s="2" t="s">
        <v>42</v>
      </c>
      <c r="I1786" s="8" t="s">
        <v>34</v>
      </c>
      <c r="J1786" s="8" t="s">
        <v>94</v>
      </c>
      <c r="K1786" s="8" t="s">
        <v>24</v>
      </c>
      <c r="L1786" s="8" t="s">
        <v>74</v>
      </c>
      <c r="M1786" s="8">
        <v>1982</v>
      </c>
      <c r="N1786" s="8" t="s">
        <v>43</v>
      </c>
      <c r="O1786" s="8">
        <v>1952</v>
      </c>
      <c r="P1786" s="8" t="s">
        <v>64</v>
      </c>
      <c r="Q1786" s="8" t="s">
        <v>28</v>
      </c>
      <c r="R1786" s="8" t="s">
        <v>39</v>
      </c>
    </row>
    <row r="1787" spans="1:18" ht="12.75">
      <c r="A1787" s="6">
        <v>45470.427689965276</v>
      </c>
      <c r="B1787" s="7">
        <v>1</v>
      </c>
      <c r="C1787" s="8" t="s">
        <v>1621</v>
      </c>
      <c r="D1787" s="8">
        <v>1119</v>
      </c>
      <c r="E1787" s="8" t="s">
        <v>717</v>
      </c>
      <c r="F1787" s="2">
        <v>10101</v>
      </c>
      <c r="G1787" s="2" t="s">
        <v>20</v>
      </c>
      <c r="H1787" s="2" t="s">
        <v>42</v>
      </c>
      <c r="I1787" s="8" t="s">
        <v>49</v>
      </c>
      <c r="J1787" s="8" t="s">
        <v>92</v>
      </c>
      <c r="K1787" s="8" t="s">
        <v>24</v>
      </c>
      <c r="L1787" s="8" t="s">
        <v>25</v>
      </c>
      <c r="M1787" s="8">
        <v>1982</v>
      </c>
      <c r="N1787" s="8" t="s">
        <v>50</v>
      </c>
      <c r="O1787" s="8">
        <v>2010</v>
      </c>
      <c r="P1787" s="8" t="s">
        <v>47</v>
      </c>
      <c r="Q1787" s="8" t="s">
        <v>28</v>
      </c>
      <c r="R1787" s="8" t="s">
        <v>39</v>
      </c>
    </row>
    <row r="1788" spans="1:18" ht="12.75">
      <c r="A1788" s="6">
        <v>45470.431918726856</v>
      </c>
      <c r="B1788" s="7">
        <v>4</v>
      </c>
      <c r="C1788" s="8" t="s">
        <v>1623</v>
      </c>
      <c r="D1788" s="8">
        <v>1119</v>
      </c>
      <c r="E1788" s="8" t="s">
        <v>717</v>
      </c>
      <c r="F1788" s="2">
        <v>21</v>
      </c>
      <c r="G1788" s="2" t="s">
        <v>20</v>
      </c>
      <c r="H1788" s="2" t="s">
        <v>42</v>
      </c>
      <c r="I1788" s="8" t="s">
        <v>56</v>
      </c>
      <c r="J1788" s="8" t="s">
        <v>23</v>
      </c>
      <c r="K1788" s="8" t="s">
        <v>24</v>
      </c>
      <c r="L1788" s="8" t="s">
        <v>25</v>
      </c>
      <c r="M1788" s="8">
        <v>1971</v>
      </c>
      <c r="N1788" s="8" t="s">
        <v>43</v>
      </c>
      <c r="O1788" s="8">
        <v>1952</v>
      </c>
      <c r="P1788" s="8" t="s">
        <v>27</v>
      </c>
      <c r="Q1788" s="8" t="s">
        <v>72</v>
      </c>
      <c r="R1788" s="8" t="s">
        <v>39</v>
      </c>
    </row>
    <row r="1789" spans="1:18" ht="12.75">
      <c r="A1789" s="6">
        <v>45470.434392719908</v>
      </c>
      <c r="B1789" s="7">
        <v>1</v>
      </c>
      <c r="C1789" s="8" t="s">
        <v>1627</v>
      </c>
      <c r="D1789" s="8">
        <v>1119</v>
      </c>
      <c r="E1789" s="8" t="s">
        <v>717</v>
      </c>
      <c r="F1789" s="2">
        <v>27</v>
      </c>
      <c r="G1789" s="2" t="s">
        <v>20</v>
      </c>
      <c r="H1789" s="2" t="s">
        <v>42</v>
      </c>
      <c r="I1789" s="8" t="s">
        <v>49</v>
      </c>
      <c r="J1789" s="8" t="s">
        <v>94</v>
      </c>
      <c r="K1789" s="8" t="s">
        <v>130</v>
      </c>
      <c r="L1789" s="8" t="s">
        <v>74</v>
      </c>
      <c r="M1789" s="8">
        <v>1971</v>
      </c>
      <c r="N1789" s="8" t="s">
        <v>50</v>
      </c>
      <c r="O1789" s="8">
        <v>1951</v>
      </c>
      <c r="P1789" s="8" t="s">
        <v>27</v>
      </c>
      <c r="Q1789" s="8" t="s">
        <v>36</v>
      </c>
      <c r="R1789" s="8" t="s">
        <v>23</v>
      </c>
    </row>
    <row r="1790" spans="1:18" ht="12.75">
      <c r="A1790" s="6">
        <v>45470.43841934028</v>
      </c>
      <c r="B1790" s="7">
        <v>9</v>
      </c>
      <c r="C1790" s="8" t="s">
        <v>1633</v>
      </c>
      <c r="D1790" s="8">
        <v>1119</v>
      </c>
      <c r="E1790" s="8" t="s">
        <v>717</v>
      </c>
      <c r="F1790" s="2">
        <v>10114</v>
      </c>
      <c r="G1790" s="2" t="s">
        <v>20</v>
      </c>
      <c r="H1790" s="2" t="s">
        <v>42</v>
      </c>
      <c r="I1790" s="8" t="s">
        <v>34</v>
      </c>
      <c r="J1790" s="8" t="s">
        <v>23</v>
      </c>
      <c r="K1790" s="8" t="s">
        <v>24</v>
      </c>
      <c r="L1790" s="8" t="s">
        <v>25</v>
      </c>
      <c r="M1790" s="8">
        <v>1972</v>
      </c>
      <c r="N1790" s="8" t="s">
        <v>26</v>
      </c>
      <c r="O1790" s="8">
        <v>1952</v>
      </c>
      <c r="P1790" s="8" t="s">
        <v>27</v>
      </c>
      <c r="Q1790" s="8" t="s">
        <v>38</v>
      </c>
      <c r="R1790" s="8" t="s">
        <v>29</v>
      </c>
    </row>
    <row r="1791" spans="1:18" ht="12.75">
      <c r="A1791" s="6">
        <v>45470.438670428237</v>
      </c>
      <c r="B1791" s="7">
        <v>2</v>
      </c>
      <c r="C1791" s="8" t="s">
        <v>1635</v>
      </c>
      <c r="D1791" s="8">
        <v>1119</v>
      </c>
      <c r="E1791" s="8" t="s">
        <v>717</v>
      </c>
      <c r="F1791" s="2">
        <v>10123</v>
      </c>
      <c r="G1791" s="2" t="s">
        <v>20</v>
      </c>
      <c r="H1791" s="2" t="s">
        <v>42</v>
      </c>
      <c r="I1791" s="8" t="s">
        <v>34</v>
      </c>
      <c r="J1791" s="8" t="s">
        <v>94</v>
      </c>
      <c r="K1791" s="8" t="s">
        <v>24</v>
      </c>
      <c r="L1791" s="8" t="s">
        <v>25</v>
      </c>
      <c r="M1791" s="8">
        <v>2010</v>
      </c>
      <c r="N1791" s="8" t="s">
        <v>43</v>
      </c>
      <c r="O1791" s="8">
        <v>2010</v>
      </c>
      <c r="P1791" s="8" t="s">
        <v>47</v>
      </c>
      <c r="Q1791" s="8" t="s">
        <v>72</v>
      </c>
      <c r="R1791" s="8" t="s">
        <v>39</v>
      </c>
    </row>
    <row r="1792" spans="1:18" ht="12.75">
      <c r="A1792" s="6">
        <v>45470.439182025468</v>
      </c>
      <c r="B1792" s="7">
        <v>4</v>
      </c>
      <c r="C1792" s="8" t="s">
        <v>1642</v>
      </c>
      <c r="D1792" s="8">
        <v>1119</v>
      </c>
      <c r="E1792" s="8" t="s">
        <v>717</v>
      </c>
      <c r="F1792" s="2">
        <v>10122</v>
      </c>
      <c r="G1792" s="2" t="s">
        <v>20</v>
      </c>
      <c r="H1792" s="2" t="s">
        <v>42</v>
      </c>
      <c r="I1792" s="8" t="s">
        <v>49</v>
      </c>
      <c r="J1792" s="8" t="s">
        <v>23</v>
      </c>
      <c r="K1792" s="8" t="s">
        <v>24</v>
      </c>
      <c r="L1792" s="8" t="s">
        <v>25</v>
      </c>
      <c r="M1792" s="8">
        <v>1971</v>
      </c>
      <c r="N1792" s="8" t="s">
        <v>43</v>
      </c>
      <c r="O1792" s="8">
        <v>1952</v>
      </c>
      <c r="P1792" s="8" t="s">
        <v>27</v>
      </c>
      <c r="Q1792" s="8" t="s">
        <v>28</v>
      </c>
      <c r="R1792" s="8" t="s">
        <v>39</v>
      </c>
    </row>
    <row r="1793" spans="1:18" ht="12.75">
      <c r="A1793" s="6">
        <v>45470.439407465281</v>
      </c>
      <c r="B1793" s="7">
        <v>7</v>
      </c>
      <c r="C1793" s="8" t="s">
        <v>1643</v>
      </c>
      <c r="D1793" s="8">
        <v>1119</v>
      </c>
      <c r="E1793" s="8" t="s">
        <v>717</v>
      </c>
      <c r="F1793" s="2">
        <v>10107</v>
      </c>
      <c r="G1793" s="2" t="s">
        <v>20</v>
      </c>
      <c r="H1793" s="2" t="s">
        <v>42</v>
      </c>
      <c r="I1793" s="8" t="s">
        <v>34</v>
      </c>
      <c r="J1793" s="8" t="s">
        <v>23</v>
      </c>
      <c r="K1793" s="8" t="s">
        <v>24</v>
      </c>
      <c r="L1793" s="8" t="s">
        <v>25</v>
      </c>
      <c r="M1793" s="8">
        <v>1971</v>
      </c>
      <c r="N1793" s="8" t="s">
        <v>26</v>
      </c>
      <c r="O1793" s="8">
        <v>1952</v>
      </c>
      <c r="P1793" s="8" t="s">
        <v>27</v>
      </c>
      <c r="Q1793" s="8" t="s">
        <v>72</v>
      </c>
      <c r="R1793" s="8" t="s">
        <v>29</v>
      </c>
    </row>
    <row r="1794" spans="1:18" ht="12.75">
      <c r="A1794" s="6">
        <v>45470.442438854167</v>
      </c>
      <c r="B1794" s="7">
        <v>1</v>
      </c>
      <c r="C1794" s="8" t="s">
        <v>1649</v>
      </c>
      <c r="D1794" s="8">
        <v>1119</v>
      </c>
      <c r="E1794" s="8" t="s">
        <v>717</v>
      </c>
      <c r="F1794" s="2">
        <v>10119</v>
      </c>
      <c r="G1794" s="2" t="s">
        <v>20</v>
      </c>
      <c r="H1794" s="2" t="s">
        <v>42</v>
      </c>
      <c r="I1794" s="8" t="s">
        <v>34</v>
      </c>
      <c r="J1794" s="8" t="s">
        <v>83</v>
      </c>
      <c r="K1794" s="8" t="s">
        <v>130</v>
      </c>
      <c r="L1794" s="8" t="s">
        <v>25</v>
      </c>
      <c r="M1794" s="8">
        <v>1982</v>
      </c>
      <c r="N1794" s="8" t="s">
        <v>50</v>
      </c>
      <c r="O1794" s="8">
        <v>1975</v>
      </c>
      <c r="P1794" s="8" t="s">
        <v>64</v>
      </c>
      <c r="Q1794" s="8" t="s">
        <v>72</v>
      </c>
      <c r="R1794" s="8" t="s">
        <v>39</v>
      </c>
    </row>
    <row r="1795" spans="1:18" ht="12.75">
      <c r="A1795" s="6">
        <v>45470.44320746528</v>
      </c>
      <c r="B1795" s="7">
        <v>4</v>
      </c>
      <c r="C1795" s="8" t="s">
        <v>1653</v>
      </c>
      <c r="D1795" s="8">
        <v>1119</v>
      </c>
      <c r="E1795" s="8" t="s">
        <v>717</v>
      </c>
      <c r="F1795" s="2">
        <v>10113</v>
      </c>
      <c r="G1795" s="2" t="s">
        <v>20</v>
      </c>
      <c r="H1795" s="2" t="s">
        <v>42</v>
      </c>
      <c r="I1795" s="8" t="s">
        <v>56</v>
      </c>
      <c r="J1795" s="8" t="s">
        <v>23</v>
      </c>
      <c r="K1795" s="8" t="s">
        <v>24</v>
      </c>
      <c r="L1795" s="8" t="s">
        <v>35</v>
      </c>
      <c r="M1795" s="8">
        <v>1982</v>
      </c>
      <c r="N1795" s="8" t="s">
        <v>46</v>
      </c>
      <c r="O1795" s="8">
        <v>1975</v>
      </c>
      <c r="P1795" s="8" t="s">
        <v>64</v>
      </c>
      <c r="Q1795" s="8" t="s">
        <v>38</v>
      </c>
      <c r="R1795" s="8" t="s">
        <v>39</v>
      </c>
    </row>
    <row r="1796" spans="1:18" ht="12.75">
      <c r="A1796" s="6">
        <v>45470.444744247681</v>
      </c>
      <c r="B1796" s="7">
        <v>4</v>
      </c>
      <c r="C1796" s="8" t="s">
        <v>1655</v>
      </c>
      <c r="D1796" s="8">
        <v>1119</v>
      </c>
      <c r="E1796" s="8" t="s">
        <v>717</v>
      </c>
      <c r="F1796" s="2">
        <v>10118</v>
      </c>
      <c r="G1796" s="2" t="s">
        <v>20</v>
      </c>
      <c r="H1796" s="2" t="s">
        <v>42</v>
      </c>
      <c r="I1796" s="8" t="s">
        <v>49</v>
      </c>
      <c r="J1796" s="8" t="s">
        <v>94</v>
      </c>
      <c r="K1796" s="8" t="s">
        <v>24</v>
      </c>
      <c r="L1796" s="8" t="s">
        <v>45</v>
      </c>
      <c r="M1796" s="8">
        <v>1972</v>
      </c>
      <c r="N1796" s="8" t="s">
        <v>46</v>
      </c>
      <c r="O1796" s="8">
        <v>1952</v>
      </c>
      <c r="P1796" s="8" t="s">
        <v>27</v>
      </c>
      <c r="Q1796" s="8" t="s">
        <v>72</v>
      </c>
      <c r="R1796" s="8" t="s">
        <v>39</v>
      </c>
    </row>
    <row r="1797" spans="1:18" ht="12.75">
      <c r="A1797" s="6">
        <v>45470.475973981476</v>
      </c>
      <c r="B1797" s="7">
        <v>6</v>
      </c>
      <c r="C1797" s="8" t="s">
        <v>1687</v>
      </c>
      <c r="D1797" s="8">
        <v>1119</v>
      </c>
      <c r="E1797" s="8" t="s">
        <v>717</v>
      </c>
      <c r="F1797" s="2">
        <v>10106</v>
      </c>
      <c r="G1797" s="2" t="s">
        <v>20</v>
      </c>
      <c r="H1797" s="2" t="s">
        <v>42</v>
      </c>
      <c r="I1797" s="8" t="s">
        <v>34</v>
      </c>
      <c r="J1797" s="8" t="s">
        <v>23</v>
      </c>
      <c r="K1797" s="8" t="s">
        <v>52</v>
      </c>
      <c r="L1797" s="8" t="s">
        <v>45</v>
      </c>
      <c r="M1797" s="8">
        <v>1972</v>
      </c>
      <c r="N1797" s="8" t="s">
        <v>26</v>
      </c>
      <c r="O1797" s="8">
        <v>1952</v>
      </c>
      <c r="P1797" s="8" t="s">
        <v>27</v>
      </c>
      <c r="Q1797" s="8" t="s">
        <v>72</v>
      </c>
      <c r="R1797" s="8" t="s">
        <v>39</v>
      </c>
    </row>
    <row r="1798" spans="1:18" ht="12.75">
      <c r="A1798" s="6">
        <v>45470.480617835652</v>
      </c>
      <c r="B1798" s="7">
        <v>6</v>
      </c>
      <c r="C1798" s="8" t="s">
        <v>1694</v>
      </c>
      <c r="D1798" s="8">
        <v>1119</v>
      </c>
      <c r="E1798" s="8" t="s">
        <v>717</v>
      </c>
      <c r="F1798" s="2">
        <v>10125</v>
      </c>
      <c r="G1798" s="2" t="s">
        <v>20</v>
      </c>
      <c r="H1798" s="2" t="s">
        <v>42</v>
      </c>
      <c r="I1798" s="8" t="s">
        <v>49</v>
      </c>
      <c r="J1798" s="8" t="s">
        <v>23</v>
      </c>
      <c r="K1798" s="8" t="s">
        <v>24</v>
      </c>
      <c r="L1798" s="8" t="s">
        <v>25</v>
      </c>
      <c r="M1798" s="8">
        <v>1972</v>
      </c>
      <c r="N1798" s="8" t="s">
        <v>26</v>
      </c>
      <c r="O1798" s="8">
        <v>1951</v>
      </c>
      <c r="P1798" s="8" t="s">
        <v>27</v>
      </c>
      <c r="Q1798" s="8" t="s">
        <v>28</v>
      </c>
      <c r="R1798" s="8" t="s">
        <v>29</v>
      </c>
    </row>
    <row r="1799" spans="1:18" ht="12.75">
      <c r="A1799" s="6">
        <v>45470.480684212962</v>
      </c>
      <c r="B1799" s="7">
        <v>7</v>
      </c>
      <c r="C1799" s="8" t="s">
        <v>1696</v>
      </c>
      <c r="D1799" s="8">
        <v>1119</v>
      </c>
      <c r="E1799" s="8" t="s">
        <v>717</v>
      </c>
      <c r="F1799" s="2">
        <v>10102</v>
      </c>
      <c r="G1799" s="2" t="s">
        <v>20</v>
      </c>
      <c r="H1799" s="2" t="s">
        <v>42</v>
      </c>
      <c r="I1799" s="8" t="s">
        <v>49</v>
      </c>
      <c r="J1799" s="8" t="s">
        <v>23</v>
      </c>
      <c r="K1799" s="8" t="s">
        <v>24</v>
      </c>
      <c r="L1799" s="8" t="s">
        <v>25</v>
      </c>
      <c r="M1799" s="8">
        <v>1972</v>
      </c>
      <c r="N1799" s="8" t="s">
        <v>26</v>
      </c>
      <c r="O1799" s="8">
        <v>1975</v>
      </c>
      <c r="P1799" s="8" t="s">
        <v>27</v>
      </c>
      <c r="Q1799" s="8" t="s">
        <v>38</v>
      </c>
      <c r="R1799" s="8" t="s">
        <v>29</v>
      </c>
    </row>
    <row r="1800" spans="1:18" ht="12.75">
      <c r="A1800" s="6">
        <v>45470.497532488429</v>
      </c>
      <c r="B1800" s="7">
        <v>5</v>
      </c>
      <c r="C1800" s="8" t="s">
        <v>1771</v>
      </c>
      <c r="D1800" s="8">
        <v>1119</v>
      </c>
      <c r="E1800" s="8" t="s">
        <v>717</v>
      </c>
      <c r="F1800" s="2">
        <v>10201</v>
      </c>
      <c r="G1800" s="2" t="s">
        <v>20</v>
      </c>
      <c r="H1800" s="2" t="s">
        <v>21</v>
      </c>
      <c r="I1800" s="8" t="s">
        <v>34</v>
      </c>
      <c r="J1800" s="8" t="s">
        <v>83</v>
      </c>
      <c r="K1800" s="8" t="s">
        <v>130</v>
      </c>
      <c r="L1800" s="8" t="s">
        <v>45</v>
      </c>
      <c r="M1800" s="8">
        <v>1972</v>
      </c>
      <c r="N1800" s="8" t="s">
        <v>26</v>
      </c>
      <c r="O1800" s="8">
        <v>1952</v>
      </c>
      <c r="P1800" s="8" t="s">
        <v>47</v>
      </c>
      <c r="Q1800" s="8" t="s">
        <v>38</v>
      </c>
      <c r="R1800" s="8" t="s">
        <v>23</v>
      </c>
    </row>
    <row r="1801" spans="1:18" ht="12.75">
      <c r="A1801" s="6">
        <v>45470.499036504625</v>
      </c>
      <c r="B1801" s="7">
        <v>4</v>
      </c>
      <c r="C1801" s="8" t="s">
        <v>1774</v>
      </c>
      <c r="D1801" s="8">
        <v>1119</v>
      </c>
      <c r="E1801" s="8" t="s">
        <v>717</v>
      </c>
      <c r="F1801" s="2">
        <v>10209</v>
      </c>
      <c r="G1801" s="2" t="s">
        <v>20</v>
      </c>
      <c r="H1801" s="2" t="s">
        <v>21</v>
      </c>
      <c r="I1801" s="8" t="s">
        <v>56</v>
      </c>
      <c r="J1801" s="8" t="s">
        <v>23</v>
      </c>
      <c r="K1801" s="8" t="s">
        <v>24</v>
      </c>
      <c r="L1801" s="8" t="s">
        <v>45</v>
      </c>
      <c r="M1801" s="8">
        <v>1972</v>
      </c>
      <c r="N1801" s="8" t="s">
        <v>50</v>
      </c>
      <c r="O1801" s="8">
        <v>1975</v>
      </c>
      <c r="P1801" s="8" t="s">
        <v>27</v>
      </c>
      <c r="Q1801" s="8" t="s">
        <v>72</v>
      </c>
      <c r="R1801" s="8" t="s">
        <v>39</v>
      </c>
    </row>
    <row r="1802" spans="1:18" ht="12.75">
      <c r="A1802" s="6">
        <v>45470.500054571763</v>
      </c>
      <c r="B1802" s="7">
        <v>1</v>
      </c>
      <c r="C1802" s="8" t="s">
        <v>1780</v>
      </c>
      <c r="D1802" s="8">
        <v>1119</v>
      </c>
      <c r="E1802" s="8" t="s">
        <v>717</v>
      </c>
      <c r="F1802" s="2">
        <v>10203</v>
      </c>
      <c r="G1802" s="2" t="s">
        <v>20</v>
      </c>
      <c r="H1802" s="2" t="s">
        <v>21</v>
      </c>
      <c r="I1802" s="8" t="s">
        <v>56</v>
      </c>
      <c r="J1802" s="8" t="s">
        <v>92</v>
      </c>
      <c r="K1802" s="8" t="s">
        <v>52</v>
      </c>
      <c r="L1802" s="8" t="s">
        <v>74</v>
      </c>
      <c r="M1802" s="8">
        <v>1982</v>
      </c>
      <c r="N1802" s="8" t="s">
        <v>26</v>
      </c>
      <c r="O1802" s="8">
        <v>1975</v>
      </c>
      <c r="P1802" s="8" t="s">
        <v>53</v>
      </c>
      <c r="Q1802" s="8" t="s">
        <v>28</v>
      </c>
      <c r="R1802" s="8" t="s">
        <v>54</v>
      </c>
    </row>
    <row r="1803" spans="1:18" ht="12.75">
      <c r="A1803" s="6">
        <v>45470.500371018519</v>
      </c>
      <c r="B1803" s="7">
        <v>3</v>
      </c>
      <c r="C1803" s="8" t="s">
        <v>1781</v>
      </c>
      <c r="D1803" s="8">
        <v>1119</v>
      </c>
      <c r="E1803" s="8" t="s">
        <v>717</v>
      </c>
      <c r="F1803" s="2">
        <v>10202</v>
      </c>
      <c r="G1803" s="2" t="s">
        <v>20</v>
      </c>
      <c r="H1803" s="2" t="s">
        <v>21</v>
      </c>
      <c r="I1803" s="8" t="s">
        <v>22</v>
      </c>
      <c r="J1803" s="8" t="s">
        <v>94</v>
      </c>
      <c r="K1803" s="8" t="s">
        <v>24</v>
      </c>
      <c r="L1803" s="8" t="s">
        <v>25</v>
      </c>
      <c r="M1803" s="8">
        <v>2010</v>
      </c>
      <c r="N1803" s="8" t="s">
        <v>46</v>
      </c>
      <c r="O1803" s="8">
        <v>1975</v>
      </c>
      <c r="P1803" s="8" t="s">
        <v>27</v>
      </c>
      <c r="Q1803" s="8" t="s">
        <v>72</v>
      </c>
      <c r="R1803" s="8" t="s">
        <v>29</v>
      </c>
    </row>
    <row r="1804" spans="1:18" ht="12.75">
      <c r="A1804" s="6">
        <v>45470.508291678241</v>
      </c>
      <c r="B1804" s="7">
        <v>3</v>
      </c>
      <c r="C1804" s="8" t="s">
        <v>1827</v>
      </c>
      <c r="D1804" s="8">
        <v>1119</v>
      </c>
      <c r="E1804" s="8" t="s">
        <v>717</v>
      </c>
      <c r="F1804" s="2">
        <v>10219</v>
      </c>
      <c r="G1804" s="2" t="s">
        <v>20</v>
      </c>
      <c r="H1804" s="2" t="s">
        <v>21</v>
      </c>
      <c r="I1804" s="8" t="s">
        <v>56</v>
      </c>
      <c r="J1804" s="8" t="s">
        <v>23</v>
      </c>
      <c r="K1804" s="8" t="s">
        <v>24</v>
      </c>
      <c r="L1804" s="8" t="s">
        <v>25</v>
      </c>
      <c r="M1804" s="8">
        <v>1971</v>
      </c>
      <c r="N1804" s="8" t="s">
        <v>26</v>
      </c>
      <c r="O1804" s="8">
        <v>2010</v>
      </c>
      <c r="P1804" s="8" t="s">
        <v>47</v>
      </c>
      <c r="Q1804" s="8" t="s">
        <v>28</v>
      </c>
      <c r="R1804" s="8" t="s">
        <v>23</v>
      </c>
    </row>
    <row r="1805" spans="1:18" ht="12.75">
      <c r="A1805" s="6">
        <v>45470.508499525458</v>
      </c>
      <c r="B1805" s="7">
        <v>4</v>
      </c>
      <c r="C1805" s="8" t="s">
        <v>1828</v>
      </c>
      <c r="D1805" s="8">
        <v>1119</v>
      </c>
      <c r="E1805" s="8" t="s">
        <v>717</v>
      </c>
      <c r="F1805" s="2">
        <v>10207</v>
      </c>
      <c r="G1805" s="2" t="s">
        <v>20</v>
      </c>
      <c r="H1805" s="2" t="s">
        <v>21</v>
      </c>
      <c r="I1805" s="8" t="s">
        <v>56</v>
      </c>
      <c r="J1805" s="8" t="s">
        <v>94</v>
      </c>
      <c r="K1805" s="8" t="s">
        <v>24</v>
      </c>
      <c r="L1805" s="8" t="s">
        <v>25</v>
      </c>
      <c r="M1805" s="8">
        <v>1972</v>
      </c>
      <c r="N1805" s="8" t="s">
        <v>26</v>
      </c>
      <c r="O1805" s="8">
        <v>2010</v>
      </c>
      <c r="P1805" s="8" t="s">
        <v>64</v>
      </c>
      <c r="Q1805" s="8" t="s">
        <v>28</v>
      </c>
      <c r="R1805" s="8" t="s">
        <v>29</v>
      </c>
    </row>
    <row r="1806" spans="1:18" ht="12.75">
      <c r="A1806" s="6">
        <v>45470.509253854165</v>
      </c>
      <c r="B1806" s="7">
        <v>7</v>
      </c>
      <c r="C1806" s="8" t="s">
        <v>1835</v>
      </c>
      <c r="D1806" s="8">
        <v>1119</v>
      </c>
      <c r="E1806" s="8" t="s">
        <v>717</v>
      </c>
      <c r="F1806" s="2">
        <v>4</v>
      </c>
      <c r="G1806" s="2" t="s">
        <v>20</v>
      </c>
      <c r="H1806" s="2" t="s">
        <v>21</v>
      </c>
      <c r="I1806" s="8" t="s">
        <v>34</v>
      </c>
      <c r="J1806" s="8" t="s">
        <v>94</v>
      </c>
      <c r="K1806" s="8" t="s">
        <v>24</v>
      </c>
      <c r="L1806" s="8" t="s">
        <v>35</v>
      </c>
      <c r="M1806" s="8">
        <v>1971</v>
      </c>
      <c r="N1806" s="8" t="s">
        <v>26</v>
      </c>
      <c r="O1806" s="8">
        <v>1951</v>
      </c>
      <c r="P1806" s="8" t="s">
        <v>27</v>
      </c>
      <c r="Q1806" s="8" t="s">
        <v>38</v>
      </c>
      <c r="R1806" s="8" t="s">
        <v>29</v>
      </c>
    </row>
    <row r="1807" spans="1:18" ht="12.75">
      <c r="A1807" s="6">
        <v>45470.514289467596</v>
      </c>
      <c r="B1807" s="7">
        <v>2</v>
      </c>
      <c r="C1807" s="8" t="s">
        <v>1866</v>
      </c>
      <c r="D1807" s="8">
        <v>1119</v>
      </c>
      <c r="E1807" s="8" t="s">
        <v>717</v>
      </c>
      <c r="F1807" s="2">
        <v>10214</v>
      </c>
      <c r="G1807" s="2" t="s">
        <v>20</v>
      </c>
      <c r="H1807" s="2" t="s">
        <v>21</v>
      </c>
      <c r="I1807" s="8" t="s">
        <v>49</v>
      </c>
      <c r="J1807" s="8" t="s">
        <v>23</v>
      </c>
      <c r="K1807" s="8" t="s">
        <v>24</v>
      </c>
      <c r="L1807" s="8" t="s">
        <v>45</v>
      </c>
      <c r="M1807" s="8">
        <v>2010</v>
      </c>
      <c r="N1807" s="8" t="s">
        <v>46</v>
      </c>
      <c r="O1807" s="8">
        <v>1975</v>
      </c>
      <c r="P1807" s="8" t="s">
        <v>64</v>
      </c>
      <c r="Q1807" s="8" t="s">
        <v>72</v>
      </c>
      <c r="R1807" s="8" t="s">
        <v>39</v>
      </c>
    </row>
    <row r="1808" spans="1:18" ht="12.75">
      <c r="A1808" s="6">
        <v>45470.514598993061</v>
      </c>
      <c r="B1808" s="7">
        <v>2</v>
      </c>
      <c r="C1808" s="8" t="s">
        <v>1868</v>
      </c>
      <c r="D1808" s="8">
        <v>1119</v>
      </c>
      <c r="E1808" s="8" t="s">
        <v>717</v>
      </c>
      <c r="F1808" s="2">
        <v>10210</v>
      </c>
      <c r="G1808" s="2" t="s">
        <v>20</v>
      </c>
      <c r="H1808" s="2" t="s">
        <v>21</v>
      </c>
      <c r="I1808" s="8" t="s">
        <v>56</v>
      </c>
      <c r="J1808" s="8" t="s">
        <v>23</v>
      </c>
      <c r="K1808" s="8" t="s">
        <v>63</v>
      </c>
      <c r="L1808" s="8" t="s">
        <v>74</v>
      </c>
      <c r="M1808" s="8">
        <v>1982</v>
      </c>
      <c r="N1808" s="8" t="s">
        <v>50</v>
      </c>
      <c r="O1808" s="8">
        <v>1952</v>
      </c>
      <c r="P1808" s="8" t="s">
        <v>47</v>
      </c>
      <c r="Q1808" s="8" t="s">
        <v>72</v>
      </c>
      <c r="R1808" s="8" t="s">
        <v>23</v>
      </c>
    </row>
    <row r="1809" spans="1:18" ht="12.75">
      <c r="A1809" s="6">
        <v>45470.516273738423</v>
      </c>
      <c r="B1809" s="7">
        <v>2</v>
      </c>
      <c r="C1809" s="8" t="s">
        <v>1876</v>
      </c>
      <c r="D1809" s="8">
        <v>1119</v>
      </c>
      <c r="E1809" s="8" t="s">
        <v>717</v>
      </c>
      <c r="F1809" s="2">
        <v>10206</v>
      </c>
      <c r="G1809" s="2" t="s">
        <v>20</v>
      </c>
      <c r="H1809" s="2" t="s">
        <v>21</v>
      </c>
      <c r="I1809" s="8" t="s">
        <v>34</v>
      </c>
      <c r="J1809" s="8" t="s">
        <v>94</v>
      </c>
      <c r="K1809" s="8" t="s">
        <v>52</v>
      </c>
      <c r="L1809" s="8" t="s">
        <v>25</v>
      </c>
      <c r="M1809" s="8">
        <v>1982</v>
      </c>
      <c r="N1809" s="8" t="s">
        <v>46</v>
      </c>
      <c r="O1809" s="8">
        <v>2010</v>
      </c>
      <c r="P1809" s="8" t="s">
        <v>64</v>
      </c>
      <c r="Q1809" s="8" t="s">
        <v>72</v>
      </c>
      <c r="R1809" s="8" t="s">
        <v>29</v>
      </c>
    </row>
    <row r="1810" spans="1:18" ht="12.75">
      <c r="A1810" s="6">
        <v>45470.51646668982</v>
      </c>
      <c r="B1810" s="7">
        <v>2</v>
      </c>
      <c r="C1810" s="8" t="s">
        <v>1879</v>
      </c>
      <c r="D1810" s="8">
        <v>1119</v>
      </c>
      <c r="E1810" s="8" t="s">
        <v>717</v>
      </c>
      <c r="F1810" s="2">
        <v>10217</v>
      </c>
      <c r="G1810" s="2" t="s">
        <v>20</v>
      </c>
      <c r="H1810" s="2" t="s">
        <v>21</v>
      </c>
      <c r="I1810" s="8" t="s">
        <v>34</v>
      </c>
      <c r="J1810" s="8" t="s">
        <v>94</v>
      </c>
      <c r="K1810" s="8" t="s">
        <v>52</v>
      </c>
      <c r="L1810" s="8" t="s">
        <v>25</v>
      </c>
      <c r="M1810" s="8">
        <v>1982</v>
      </c>
      <c r="N1810" s="8" t="s">
        <v>46</v>
      </c>
      <c r="O1810" s="8">
        <v>2010</v>
      </c>
      <c r="P1810" s="8" t="s">
        <v>64</v>
      </c>
      <c r="Q1810" s="8" t="s">
        <v>72</v>
      </c>
      <c r="R1810" s="8" t="s">
        <v>29</v>
      </c>
    </row>
    <row r="1811" spans="1:18" ht="12.75">
      <c r="A1811" s="6">
        <v>45470.519501967588</v>
      </c>
      <c r="B1811" s="7">
        <v>4</v>
      </c>
      <c r="C1811" s="8" t="s">
        <v>1890</v>
      </c>
      <c r="D1811" s="8">
        <v>1119</v>
      </c>
      <c r="E1811" s="8" t="s">
        <v>717</v>
      </c>
      <c r="F1811" s="2">
        <v>11</v>
      </c>
      <c r="G1811" s="2" t="s">
        <v>20</v>
      </c>
      <c r="H1811" s="2" t="s">
        <v>21</v>
      </c>
      <c r="I1811" s="8" t="s">
        <v>56</v>
      </c>
      <c r="J1811" s="8" t="s">
        <v>23</v>
      </c>
      <c r="K1811" s="8" t="s">
        <v>24</v>
      </c>
      <c r="L1811" s="8" t="s">
        <v>25</v>
      </c>
      <c r="M1811" s="8">
        <v>1982</v>
      </c>
      <c r="N1811" s="8" t="s">
        <v>43</v>
      </c>
      <c r="O1811" s="8">
        <v>1952</v>
      </c>
      <c r="P1811" s="8" t="s">
        <v>27</v>
      </c>
      <c r="Q1811" s="8" t="s">
        <v>72</v>
      </c>
      <c r="R1811" s="8" t="s">
        <v>23</v>
      </c>
    </row>
    <row r="1812" spans="1:18" ht="12.75">
      <c r="A1812" s="6">
        <v>45470.521720266202</v>
      </c>
      <c r="B1812" s="7">
        <v>2</v>
      </c>
      <c r="C1812" s="8" t="s">
        <v>1897</v>
      </c>
      <c r="D1812" s="8">
        <v>1119</v>
      </c>
      <c r="E1812" s="8" t="s">
        <v>717</v>
      </c>
      <c r="F1812" s="2">
        <v>10220</v>
      </c>
      <c r="G1812" s="2" t="s">
        <v>20</v>
      </c>
      <c r="H1812" s="2" t="s">
        <v>21</v>
      </c>
      <c r="I1812" s="8" t="s">
        <v>34</v>
      </c>
      <c r="J1812" s="8" t="s">
        <v>92</v>
      </c>
      <c r="K1812" s="8" t="s">
        <v>52</v>
      </c>
      <c r="L1812" s="8" t="s">
        <v>45</v>
      </c>
      <c r="M1812" s="8">
        <v>2010</v>
      </c>
      <c r="N1812" s="8" t="s">
        <v>26</v>
      </c>
      <c r="O1812" s="8">
        <v>1975</v>
      </c>
      <c r="P1812" s="8" t="s">
        <v>64</v>
      </c>
      <c r="Q1812" s="8" t="s">
        <v>28</v>
      </c>
      <c r="R1812" s="8" t="s">
        <v>39</v>
      </c>
    </row>
    <row r="1813" spans="1:18" ht="12.75">
      <c r="A1813" s="6">
        <v>45470.522392233797</v>
      </c>
      <c r="B1813" s="7">
        <v>3</v>
      </c>
      <c r="C1813" s="8" t="s">
        <v>1900</v>
      </c>
      <c r="D1813" s="8">
        <v>1119</v>
      </c>
      <c r="E1813" s="8" t="s">
        <v>717</v>
      </c>
      <c r="F1813" s="2">
        <v>1119</v>
      </c>
      <c r="G1813" s="2" t="s">
        <v>20</v>
      </c>
      <c r="H1813" s="2" t="s">
        <v>21</v>
      </c>
      <c r="I1813" s="8" t="s">
        <v>56</v>
      </c>
      <c r="J1813" s="8" t="s">
        <v>94</v>
      </c>
      <c r="K1813" s="8" t="s">
        <v>52</v>
      </c>
      <c r="L1813" s="8" t="s">
        <v>74</v>
      </c>
      <c r="M1813" s="8">
        <v>1972</v>
      </c>
      <c r="N1813" s="8" t="s">
        <v>46</v>
      </c>
      <c r="O1813" s="8">
        <v>1951</v>
      </c>
      <c r="P1813" s="8" t="s">
        <v>27</v>
      </c>
      <c r="Q1813" s="8" t="s">
        <v>38</v>
      </c>
      <c r="R1813" s="8" t="s">
        <v>54</v>
      </c>
    </row>
    <row r="1814" spans="1:18" ht="12.75">
      <c r="A1814" s="6">
        <v>45470.533251516201</v>
      </c>
      <c r="B1814" s="7">
        <v>4</v>
      </c>
      <c r="C1814" s="8" t="s">
        <v>1932</v>
      </c>
      <c r="D1814" s="8">
        <v>1119</v>
      </c>
      <c r="E1814" s="8" t="s">
        <v>717</v>
      </c>
      <c r="F1814" s="2">
        <v>10223</v>
      </c>
      <c r="G1814" s="2" t="s">
        <v>20</v>
      </c>
      <c r="H1814" s="2" t="s">
        <v>21</v>
      </c>
      <c r="I1814" s="8" t="s">
        <v>49</v>
      </c>
      <c r="J1814" s="8" t="s">
        <v>23</v>
      </c>
      <c r="K1814" s="8" t="s">
        <v>24</v>
      </c>
      <c r="L1814" s="8" t="s">
        <v>45</v>
      </c>
      <c r="M1814" s="8">
        <v>2010</v>
      </c>
      <c r="N1814" s="8" t="s">
        <v>26</v>
      </c>
      <c r="O1814" s="8">
        <v>1975</v>
      </c>
      <c r="P1814" s="8" t="s">
        <v>27</v>
      </c>
      <c r="Q1814" s="8" t="s">
        <v>72</v>
      </c>
      <c r="R1814" s="8" t="s">
        <v>39</v>
      </c>
    </row>
    <row r="1815" spans="1:18" ht="12.75">
      <c r="A1815" s="6">
        <v>45470.536184942132</v>
      </c>
      <c r="B1815" s="7">
        <v>4</v>
      </c>
      <c r="C1815" s="8" t="s">
        <v>1953</v>
      </c>
      <c r="D1815" s="8">
        <v>1119</v>
      </c>
      <c r="E1815" s="8" t="s">
        <v>717</v>
      </c>
      <c r="F1815" s="2">
        <v>1025</v>
      </c>
      <c r="G1815" s="2" t="s">
        <v>20</v>
      </c>
      <c r="H1815" s="2" t="s">
        <v>21</v>
      </c>
      <c r="I1815" s="8" t="s">
        <v>56</v>
      </c>
      <c r="J1815" s="8" t="s">
        <v>23</v>
      </c>
      <c r="K1815" s="8" t="s">
        <v>130</v>
      </c>
      <c r="L1815" s="8" t="s">
        <v>35</v>
      </c>
      <c r="M1815" s="8">
        <v>2010</v>
      </c>
      <c r="N1815" s="8" t="s">
        <v>46</v>
      </c>
      <c r="O1815" s="8">
        <v>1952</v>
      </c>
      <c r="P1815" s="8" t="s">
        <v>27</v>
      </c>
      <c r="Q1815" s="8" t="s">
        <v>28</v>
      </c>
      <c r="R1815" s="8" t="s">
        <v>39</v>
      </c>
    </row>
    <row r="1816" spans="1:18" ht="12.75">
      <c r="A1816" s="6">
        <v>45470.536652303243</v>
      </c>
      <c r="B1816" s="7">
        <v>6</v>
      </c>
      <c r="C1816" s="8" t="s">
        <v>698</v>
      </c>
      <c r="D1816" s="8">
        <v>1119</v>
      </c>
      <c r="E1816" s="8" t="s">
        <v>717</v>
      </c>
      <c r="F1816" s="2">
        <v>10215</v>
      </c>
      <c r="G1816" s="2" t="s">
        <v>20</v>
      </c>
      <c r="H1816" s="2" t="s">
        <v>21</v>
      </c>
      <c r="I1816" s="8" t="s">
        <v>22</v>
      </c>
      <c r="J1816" s="8" t="s">
        <v>23</v>
      </c>
      <c r="K1816" s="8" t="s">
        <v>52</v>
      </c>
      <c r="L1816" s="8" t="s">
        <v>35</v>
      </c>
      <c r="M1816" s="8">
        <v>1972</v>
      </c>
      <c r="N1816" s="8" t="s">
        <v>43</v>
      </c>
      <c r="O1816" s="8">
        <v>1952</v>
      </c>
      <c r="P1816" s="8" t="s">
        <v>27</v>
      </c>
      <c r="Q1816" s="8" t="s">
        <v>28</v>
      </c>
      <c r="R1816" s="8" t="s">
        <v>29</v>
      </c>
    </row>
    <row r="1817" spans="1:18" ht="12.75">
      <c r="A1817" s="6">
        <v>45470.537365509255</v>
      </c>
      <c r="B1817" s="7">
        <v>5</v>
      </c>
      <c r="C1817" s="8" t="s">
        <v>1959</v>
      </c>
      <c r="D1817" s="8">
        <v>1119</v>
      </c>
      <c r="E1817" s="8" t="s">
        <v>717</v>
      </c>
      <c r="F1817" s="2">
        <v>10234</v>
      </c>
      <c r="G1817" s="2" t="s">
        <v>20</v>
      </c>
      <c r="H1817" s="2" t="s">
        <v>21</v>
      </c>
      <c r="I1817" s="8" t="s">
        <v>34</v>
      </c>
      <c r="J1817" s="8" t="s">
        <v>23</v>
      </c>
      <c r="K1817" s="8" t="s">
        <v>130</v>
      </c>
      <c r="L1817" s="8" t="s">
        <v>74</v>
      </c>
      <c r="M1817" s="8">
        <v>1972</v>
      </c>
      <c r="N1817" s="8" t="s">
        <v>26</v>
      </c>
      <c r="O1817" s="8">
        <v>1975</v>
      </c>
      <c r="P1817" s="8" t="s">
        <v>47</v>
      </c>
      <c r="Q1817" s="8" t="s">
        <v>38</v>
      </c>
      <c r="R1817" s="8" t="s">
        <v>39</v>
      </c>
    </row>
    <row r="1818" spans="1:18" ht="12.75">
      <c r="A1818" s="6">
        <v>45470.5395909375</v>
      </c>
      <c r="B1818" s="7">
        <v>4</v>
      </c>
      <c r="C1818" s="8" t="s">
        <v>1967</v>
      </c>
      <c r="D1818" s="8">
        <v>1119</v>
      </c>
      <c r="E1818" s="8" t="s">
        <v>717</v>
      </c>
      <c r="F1818" s="2">
        <v>10232</v>
      </c>
      <c r="G1818" s="2" t="s">
        <v>20</v>
      </c>
      <c r="H1818" s="2" t="s">
        <v>21</v>
      </c>
      <c r="I1818" s="8" t="s">
        <v>22</v>
      </c>
      <c r="J1818" s="8" t="s">
        <v>23</v>
      </c>
      <c r="K1818" s="8" t="s">
        <v>52</v>
      </c>
      <c r="L1818" s="8" t="s">
        <v>35</v>
      </c>
      <c r="M1818" s="8">
        <v>1982</v>
      </c>
      <c r="N1818" s="8" t="s">
        <v>26</v>
      </c>
      <c r="O1818" s="8">
        <v>2010</v>
      </c>
      <c r="P1818" s="8" t="s">
        <v>27</v>
      </c>
      <c r="Q1818" s="8" t="s">
        <v>72</v>
      </c>
      <c r="R1818" s="8" t="s">
        <v>39</v>
      </c>
    </row>
    <row r="1819" spans="1:18" ht="12.75">
      <c r="A1819" s="6">
        <v>45470.68470140046</v>
      </c>
      <c r="B1819" s="7">
        <v>8</v>
      </c>
      <c r="C1819" s="8" t="s">
        <v>2182</v>
      </c>
      <c r="D1819" s="8">
        <v>1119</v>
      </c>
      <c r="E1819" s="8" t="s">
        <v>717</v>
      </c>
      <c r="F1819" s="2">
        <v>21</v>
      </c>
      <c r="G1819" s="2" t="s">
        <v>20</v>
      </c>
      <c r="H1819" s="2" t="s">
        <v>21</v>
      </c>
      <c r="I1819" s="8" t="s">
        <v>34</v>
      </c>
      <c r="J1819" s="8" t="s">
        <v>23</v>
      </c>
      <c r="K1819" s="8" t="s">
        <v>24</v>
      </c>
      <c r="L1819" s="8" t="s">
        <v>25</v>
      </c>
      <c r="M1819" s="8">
        <v>1972</v>
      </c>
      <c r="N1819" s="8" t="s">
        <v>26</v>
      </c>
      <c r="O1819" s="8">
        <v>1952</v>
      </c>
      <c r="P1819" s="8" t="s">
        <v>27</v>
      </c>
      <c r="Q1819" s="8" t="s">
        <v>72</v>
      </c>
      <c r="R1819" s="8" t="s">
        <v>29</v>
      </c>
    </row>
    <row r="1820" spans="1:18" ht="12.75">
      <c r="A1820" s="6">
        <v>45470.712326064815</v>
      </c>
      <c r="B1820" s="7">
        <v>6</v>
      </c>
      <c r="C1820" s="8" t="s">
        <v>2190</v>
      </c>
      <c r="D1820" s="8">
        <v>1119</v>
      </c>
      <c r="E1820" s="8" t="s">
        <v>717</v>
      </c>
      <c r="F1820" s="2">
        <v>10213</v>
      </c>
      <c r="G1820" s="2" t="s">
        <v>20</v>
      </c>
      <c r="H1820" s="2" t="s">
        <v>21</v>
      </c>
      <c r="I1820" s="8" t="s">
        <v>49</v>
      </c>
      <c r="J1820" s="8" t="s">
        <v>23</v>
      </c>
      <c r="K1820" s="8" t="s">
        <v>24</v>
      </c>
      <c r="L1820" s="8" t="s">
        <v>45</v>
      </c>
      <c r="M1820" s="8">
        <v>1972</v>
      </c>
      <c r="N1820" s="8" t="s">
        <v>26</v>
      </c>
      <c r="O1820" s="8">
        <v>1975</v>
      </c>
      <c r="P1820" s="8" t="s">
        <v>53</v>
      </c>
      <c r="Q1820" s="8" t="s">
        <v>38</v>
      </c>
      <c r="R1820" s="8" t="s">
        <v>29</v>
      </c>
    </row>
    <row r="1821" spans="1:18" ht="12.75">
      <c r="A1821" s="6">
        <v>45471.934605983799</v>
      </c>
      <c r="B1821" s="7">
        <v>5</v>
      </c>
      <c r="C1821" s="8" t="s">
        <v>2490</v>
      </c>
      <c r="D1821" s="8">
        <v>1119</v>
      </c>
      <c r="E1821" s="8" t="s">
        <v>717</v>
      </c>
      <c r="F1821" s="2">
        <v>10227</v>
      </c>
      <c r="G1821" s="2" t="s">
        <v>20</v>
      </c>
      <c r="H1821" s="2" t="s">
        <v>21</v>
      </c>
      <c r="I1821" s="8" t="s">
        <v>49</v>
      </c>
      <c r="J1821" s="8" t="s">
        <v>94</v>
      </c>
      <c r="K1821" s="8" t="s">
        <v>24</v>
      </c>
      <c r="L1821" s="8" t="s">
        <v>35</v>
      </c>
      <c r="M1821" s="8">
        <v>1972</v>
      </c>
      <c r="N1821" s="8" t="s">
        <v>26</v>
      </c>
      <c r="O1821" s="8">
        <v>1952</v>
      </c>
      <c r="P1821" s="8" t="s">
        <v>47</v>
      </c>
      <c r="Q1821" s="8" t="s">
        <v>28</v>
      </c>
      <c r="R1821" s="8" t="s">
        <v>39</v>
      </c>
    </row>
    <row r="1822" spans="1:18" ht="12.75">
      <c r="A1822" s="6">
        <v>45472.242841921296</v>
      </c>
      <c r="B1822" s="7">
        <v>5</v>
      </c>
      <c r="C1822" s="8" t="s">
        <v>2494</v>
      </c>
      <c r="D1822" s="8">
        <v>1119</v>
      </c>
      <c r="E1822" s="8" t="s">
        <v>717</v>
      </c>
      <c r="F1822" s="2">
        <v>10222</v>
      </c>
      <c r="G1822" s="2" t="s">
        <v>20</v>
      </c>
      <c r="H1822" s="2" t="s">
        <v>21</v>
      </c>
      <c r="I1822" s="8" t="s">
        <v>34</v>
      </c>
      <c r="J1822" s="8" t="s">
        <v>23</v>
      </c>
      <c r="K1822" s="8" t="s">
        <v>24</v>
      </c>
      <c r="L1822" s="8" t="s">
        <v>35</v>
      </c>
      <c r="M1822" s="8">
        <v>1982</v>
      </c>
      <c r="N1822" s="8" t="s">
        <v>43</v>
      </c>
      <c r="O1822" s="8">
        <v>1951</v>
      </c>
      <c r="P1822" s="8" t="s">
        <v>47</v>
      </c>
      <c r="Q1822" s="8" t="s">
        <v>72</v>
      </c>
      <c r="R1822" s="8" t="s">
        <v>29</v>
      </c>
    </row>
    <row r="1823" spans="1:18" ht="12.75">
      <c r="A1823" s="6">
        <v>45469.348229525465</v>
      </c>
      <c r="B1823" s="7">
        <v>8</v>
      </c>
      <c r="C1823" s="8" t="s">
        <v>143</v>
      </c>
      <c r="D1823" s="8">
        <v>1120</v>
      </c>
      <c r="E1823" s="8" t="s">
        <v>144</v>
      </c>
      <c r="F1823" s="2">
        <v>10105</v>
      </c>
      <c r="G1823" s="2" t="s">
        <v>20</v>
      </c>
      <c r="H1823" s="2" t="s">
        <v>42</v>
      </c>
      <c r="I1823" s="8" t="s">
        <v>34</v>
      </c>
      <c r="J1823" s="8" t="s">
        <v>23</v>
      </c>
      <c r="K1823" s="8" t="s">
        <v>24</v>
      </c>
      <c r="L1823" s="8" t="s">
        <v>35</v>
      </c>
      <c r="M1823" s="8">
        <v>1972</v>
      </c>
      <c r="N1823" s="8" t="s">
        <v>46</v>
      </c>
      <c r="O1823" s="8">
        <v>1952</v>
      </c>
      <c r="P1823" s="8" t="s">
        <v>27</v>
      </c>
      <c r="Q1823" s="8" t="s">
        <v>38</v>
      </c>
      <c r="R1823" s="8" t="s">
        <v>23</v>
      </c>
    </row>
    <row r="1824" spans="1:18" ht="12.75">
      <c r="A1824" s="6">
        <v>45469.355487546301</v>
      </c>
      <c r="B1824" s="7">
        <v>3</v>
      </c>
      <c r="C1824" s="8" t="s">
        <v>195</v>
      </c>
      <c r="D1824" s="8">
        <v>1120</v>
      </c>
      <c r="E1824" s="8" t="s">
        <v>144</v>
      </c>
      <c r="F1824" s="2">
        <v>10129</v>
      </c>
      <c r="G1824" s="2" t="s">
        <v>20</v>
      </c>
      <c r="H1824" s="2" t="s">
        <v>42</v>
      </c>
      <c r="I1824" s="8" t="s">
        <v>22</v>
      </c>
      <c r="J1824" s="8" t="s">
        <v>94</v>
      </c>
      <c r="K1824" s="8" t="s">
        <v>130</v>
      </c>
      <c r="L1824" s="8" t="s">
        <v>25</v>
      </c>
      <c r="M1824" s="8">
        <v>1972</v>
      </c>
      <c r="N1824" s="8" t="s">
        <v>50</v>
      </c>
      <c r="O1824" s="8">
        <v>1952</v>
      </c>
      <c r="P1824" s="8" t="s">
        <v>27</v>
      </c>
      <c r="Q1824" s="8" t="s">
        <v>72</v>
      </c>
      <c r="R1824" s="8" t="s">
        <v>23</v>
      </c>
    </row>
    <row r="1825" spans="1:18" ht="12.75">
      <c r="A1825" s="6">
        <v>45469.355495717595</v>
      </c>
      <c r="B1825" s="7">
        <v>5</v>
      </c>
      <c r="C1825" s="8" t="s">
        <v>196</v>
      </c>
      <c r="D1825" s="8">
        <v>1120</v>
      </c>
      <c r="E1825" s="8" t="s">
        <v>144</v>
      </c>
      <c r="F1825" s="2">
        <v>10108</v>
      </c>
      <c r="G1825" s="2" t="s">
        <v>20</v>
      </c>
      <c r="H1825" s="2" t="s">
        <v>42</v>
      </c>
      <c r="I1825" s="8" t="s">
        <v>34</v>
      </c>
      <c r="J1825" s="8" t="s">
        <v>23</v>
      </c>
      <c r="K1825" s="8" t="s">
        <v>24</v>
      </c>
      <c r="L1825" s="8" t="s">
        <v>45</v>
      </c>
      <c r="M1825" s="8">
        <v>2010</v>
      </c>
      <c r="N1825" s="8" t="s">
        <v>50</v>
      </c>
      <c r="O1825" s="8">
        <v>1975</v>
      </c>
      <c r="P1825" s="8" t="s">
        <v>27</v>
      </c>
      <c r="Q1825" s="8" t="s">
        <v>38</v>
      </c>
      <c r="R1825" s="8" t="s">
        <v>39</v>
      </c>
    </row>
    <row r="1826" spans="1:18" ht="12.75">
      <c r="A1826" s="6">
        <v>45469.355666770833</v>
      </c>
      <c r="B1826" s="7">
        <v>3</v>
      </c>
      <c r="C1826" s="8" t="s">
        <v>201</v>
      </c>
      <c r="D1826" s="8">
        <v>1120</v>
      </c>
      <c r="E1826" s="8" t="s">
        <v>144</v>
      </c>
      <c r="F1826" s="2">
        <v>10118</v>
      </c>
      <c r="G1826" s="2" t="s">
        <v>20</v>
      </c>
      <c r="H1826" s="2" t="s">
        <v>42</v>
      </c>
      <c r="I1826" s="8" t="s">
        <v>49</v>
      </c>
      <c r="J1826" s="8" t="s">
        <v>83</v>
      </c>
      <c r="K1826" s="8" t="s">
        <v>24</v>
      </c>
      <c r="L1826" s="8" t="s">
        <v>45</v>
      </c>
      <c r="M1826" s="8">
        <v>1972</v>
      </c>
      <c r="N1826" s="8" t="s">
        <v>50</v>
      </c>
      <c r="O1826" s="8">
        <v>1951</v>
      </c>
      <c r="P1826" s="8" t="s">
        <v>27</v>
      </c>
      <c r="Q1826" s="8" t="s">
        <v>72</v>
      </c>
      <c r="R1826" s="8" t="s">
        <v>23</v>
      </c>
    </row>
    <row r="1827" spans="1:18" ht="12.75">
      <c r="A1827" s="6">
        <v>45469.355762800929</v>
      </c>
      <c r="B1827" s="7">
        <v>3</v>
      </c>
      <c r="C1827" s="8" t="s">
        <v>202</v>
      </c>
      <c r="D1827" s="8">
        <v>1120</v>
      </c>
      <c r="E1827" s="8" t="s">
        <v>144</v>
      </c>
      <c r="F1827" s="2">
        <v>10126</v>
      </c>
      <c r="G1827" s="2" t="s">
        <v>20</v>
      </c>
      <c r="H1827" s="2" t="s">
        <v>42</v>
      </c>
      <c r="I1827" s="8" t="s">
        <v>56</v>
      </c>
      <c r="J1827" s="8" t="s">
        <v>83</v>
      </c>
      <c r="K1827" s="8" t="s">
        <v>24</v>
      </c>
      <c r="L1827" s="8" t="s">
        <v>45</v>
      </c>
      <c r="M1827" s="8">
        <v>1972</v>
      </c>
      <c r="N1827" s="8" t="s">
        <v>46</v>
      </c>
      <c r="O1827" s="8">
        <v>1975</v>
      </c>
      <c r="P1827" s="8" t="s">
        <v>27</v>
      </c>
      <c r="Q1827" s="8" t="s">
        <v>72</v>
      </c>
      <c r="R1827" s="8" t="s">
        <v>23</v>
      </c>
    </row>
    <row r="1828" spans="1:18" ht="12.75">
      <c r="A1828" s="6">
        <v>45469.355858738425</v>
      </c>
      <c r="B1828" s="7">
        <v>5</v>
      </c>
      <c r="C1828" s="8" t="s">
        <v>203</v>
      </c>
      <c r="D1828" s="8">
        <v>1120</v>
      </c>
      <c r="E1828" s="8" t="s">
        <v>144</v>
      </c>
      <c r="F1828" s="2">
        <v>10130</v>
      </c>
      <c r="G1828" s="2" t="s">
        <v>20</v>
      </c>
      <c r="H1828" s="2" t="s">
        <v>42</v>
      </c>
      <c r="I1828" s="8" t="s">
        <v>34</v>
      </c>
      <c r="J1828" s="8" t="s">
        <v>23</v>
      </c>
      <c r="K1828" s="8" t="s">
        <v>24</v>
      </c>
      <c r="L1828" s="8" t="s">
        <v>45</v>
      </c>
      <c r="M1828" s="8">
        <v>1972</v>
      </c>
      <c r="N1828" s="8" t="s">
        <v>43</v>
      </c>
      <c r="O1828" s="8">
        <v>2010</v>
      </c>
      <c r="P1828" s="8" t="s">
        <v>27</v>
      </c>
      <c r="Q1828" s="8" t="s">
        <v>72</v>
      </c>
      <c r="R1828" s="8" t="s">
        <v>23</v>
      </c>
    </row>
    <row r="1829" spans="1:18" ht="12.75">
      <c r="A1829" s="6">
        <v>45469.356736932867</v>
      </c>
      <c r="B1829" s="7">
        <v>5</v>
      </c>
      <c r="C1829" s="8" t="s">
        <v>209</v>
      </c>
      <c r="D1829" s="8">
        <v>1120</v>
      </c>
      <c r="E1829" s="8" t="s">
        <v>144</v>
      </c>
      <c r="F1829" s="2">
        <v>10112</v>
      </c>
      <c r="G1829" s="2" t="s">
        <v>20</v>
      </c>
      <c r="H1829" s="2" t="s">
        <v>42</v>
      </c>
      <c r="I1829" s="8" t="s">
        <v>34</v>
      </c>
      <c r="J1829" s="8" t="s">
        <v>23</v>
      </c>
      <c r="K1829" s="8" t="s">
        <v>63</v>
      </c>
      <c r="L1829" s="8" t="s">
        <v>25</v>
      </c>
      <c r="M1829" s="8">
        <v>1972</v>
      </c>
      <c r="N1829" s="8" t="s">
        <v>46</v>
      </c>
      <c r="O1829" s="8">
        <v>1952</v>
      </c>
      <c r="P1829" s="8" t="s">
        <v>27</v>
      </c>
      <c r="Q1829" s="8" t="s">
        <v>72</v>
      </c>
      <c r="R1829" s="8" t="s">
        <v>23</v>
      </c>
    </row>
    <row r="1830" spans="1:18" ht="12.75">
      <c r="A1830" s="6">
        <v>45469.3569421875</v>
      </c>
      <c r="B1830" s="7">
        <v>9</v>
      </c>
      <c r="C1830" s="8" t="s">
        <v>211</v>
      </c>
      <c r="D1830" s="8">
        <v>1120</v>
      </c>
      <c r="E1830" s="8" t="s">
        <v>144</v>
      </c>
      <c r="F1830" s="2">
        <v>10117</v>
      </c>
      <c r="G1830" s="2" t="s">
        <v>20</v>
      </c>
      <c r="H1830" s="2" t="s">
        <v>42</v>
      </c>
      <c r="I1830" s="8" t="s">
        <v>34</v>
      </c>
      <c r="J1830" s="8" t="s">
        <v>23</v>
      </c>
      <c r="K1830" s="8" t="s">
        <v>24</v>
      </c>
      <c r="L1830" s="8" t="s">
        <v>35</v>
      </c>
      <c r="M1830" s="8">
        <v>1972</v>
      </c>
      <c r="N1830" s="8" t="s">
        <v>26</v>
      </c>
      <c r="O1830" s="8">
        <v>1952</v>
      </c>
      <c r="P1830" s="8" t="s">
        <v>27</v>
      </c>
      <c r="Q1830" s="8" t="s">
        <v>38</v>
      </c>
      <c r="R1830" s="8" t="s">
        <v>39</v>
      </c>
    </row>
    <row r="1831" spans="1:18" ht="12.75">
      <c r="A1831" s="6">
        <v>45469.357766539353</v>
      </c>
      <c r="B1831" s="7">
        <v>7</v>
      </c>
      <c r="C1831" s="8" t="s">
        <v>219</v>
      </c>
      <c r="D1831" s="8">
        <v>1120</v>
      </c>
      <c r="E1831" s="8" t="s">
        <v>144</v>
      </c>
      <c r="F1831" s="2">
        <v>10</v>
      </c>
      <c r="G1831" s="2" t="s">
        <v>20</v>
      </c>
      <c r="H1831" s="2" t="s">
        <v>42</v>
      </c>
      <c r="I1831" s="8" t="s">
        <v>34</v>
      </c>
      <c r="J1831" s="8" t="s">
        <v>23</v>
      </c>
      <c r="K1831" s="8" t="s">
        <v>24</v>
      </c>
      <c r="L1831" s="8" t="s">
        <v>35</v>
      </c>
      <c r="M1831" s="8">
        <v>1972</v>
      </c>
      <c r="N1831" s="8" t="s">
        <v>50</v>
      </c>
      <c r="O1831" s="8">
        <v>1952</v>
      </c>
      <c r="P1831" s="8" t="s">
        <v>27</v>
      </c>
      <c r="Q1831" s="8" t="s">
        <v>72</v>
      </c>
      <c r="R1831" s="8" t="s">
        <v>39</v>
      </c>
    </row>
    <row r="1832" spans="1:18" ht="12.75">
      <c r="A1832" s="6">
        <v>45469.367825532405</v>
      </c>
      <c r="B1832" s="7">
        <v>5</v>
      </c>
      <c r="C1832" s="8" t="s">
        <v>306</v>
      </c>
      <c r="D1832" s="8">
        <v>1120</v>
      </c>
      <c r="E1832" s="8" t="s">
        <v>144</v>
      </c>
      <c r="F1832" s="2">
        <v>32</v>
      </c>
      <c r="G1832" s="2" t="s">
        <v>20</v>
      </c>
      <c r="H1832" s="2" t="s">
        <v>42</v>
      </c>
      <c r="I1832" s="8" t="s">
        <v>34</v>
      </c>
      <c r="J1832" s="8" t="s">
        <v>83</v>
      </c>
      <c r="K1832" s="8" t="s">
        <v>24</v>
      </c>
      <c r="L1832" s="8" t="s">
        <v>74</v>
      </c>
      <c r="M1832" s="8">
        <v>1972</v>
      </c>
      <c r="N1832" s="8" t="s">
        <v>46</v>
      </c>
      <c r="O1832" s="8">
        <v>1952</v>
      </c>
      <c r="P1832" s="8" t="s">
        <v>27</v>
      </c>
      <c r="Q1832" s="8" t="s">
        <v>72</v>
      </c>
      <c r="R1832" s="8" t="s">
        <v>23</v>
      </c>
    </row>
    <row r="1833" spans="1:18" ht="12.75">
      <c r="A1833" s="6">
        <v>45469.3679562037</v>
      </c>
      <c r="B1833" s="7">
        <v>4</v>
      </c>
      <c r="C1833" s="8" t="s">
        <v>308</v>
      </c>
      <c r="D1833" s="8">
        <v>1120</v>
      </c>
      <c r="E1833" s="8" t="s">
        <v>144</v>
      </c>
      <c r="F1833" s="3" t="s">
        <v>81</v>
      </c>
      <c r="G1833" s="2" t="s">
        <v>20</v>
      </c>
      <c r="H1833" s="2" t="s">
        <v>42</v>
      </c>
      <c r="I1833" s="8" t="s">
        <v>22</v>
      </c>
      <c r="J1833" s="8" t="s">
        <v>23</v>
      </c>
      <c r="K1833" s="8" t="s">
        <v>52</v>
      </c>
      <c r="L1833" s="8" t="s">
        <v>35</v>
      </c>
      <c r="M1833" s="8">
        <v>2010</v>
      </c>
      <c r="N1833" s="8" t="s">
        <v>43</v>
      </c>
      <c r="O1833" s="8">
        <v>1952</v>
      </c>
      <c r="P1833" s="8" t="s">
        <v>27</v>
      </c>
      <c r="Q1833" s="8" t="s">
        <v>28</v>
      </c>
      <c r="R1833" s="8" t="s">
        <v>23</v>
      </c>
    </row>
    <row r="1834" spans="1:18" ht="12.75">
      <c r="A1834" s="6">
        <v>45469.369301597224</v>
      </c>
      <c r="B1834" s="7">
        <v>7</v>
      </c>
      <c r="C1834" s="8" t="s">
        <v>319</v>
      </c>
      <c r="D1834" s="8">
        <v>1120</v>
      </c>
      <c r="E1834" s="8" t="s">
        <v>144</v>
      </c>
      <c r="F1834" s="2">
        <v>2</v>
      </c>
      <c r="G1834" s="2" t="s">
        <v>20</v>
      </c>
      <c r="H1834" s="2" t="s">
        <v>42</v>
      </c>
      <c r="I1834" s="8" t="s">
        <v>34</v>
      </c>
      <c r="J1834" s="8" t="s">
        <v>23</v>
      </c>
      <c r="K1834" s="8" t="s">
        <v>24</v>
      </c>
      <c r="L1834" s="8" t="s">
        <v>25</v>
      </c>
      <c r="M1834" s="8">
        <v>1972</v>
      </c>
      <c r="N1834" s="8" t="s">
        <v>46</v>
      </c>
      <c r="O1834" s="8">
        <v>1952</v>
      </c>
      <c r="P1834" s="8" t="s">
        <v>27</v>
      </c>
      <c r="Q1834" s="8" t="s">
        <v>38</v>
      </c>
      <c r="R1834" s="8" t="s">
        <v>23</v>
      </c>
    </row>
    <row r="1835" spans="1:18" ht="12.75">
      <c r="A1835" s="6">
        <v>45469.369348344902</v>
      </c>
      <c r="B1835" s="7">
        <v>2</v>
      </c>
      <c r="C1835" s="8" t="s">
        <v>321</v>
      </c>
      <c r="D1835" s="8">
        <v>1120</v>
      </c>
      <c r="E1835" s="8" t="s">
        <v>144</v>
      </c>
      <c r="F1835" s="2">
        <v>10121</v>
      </c>
      <c r="G1835" s="2" t="s">
        <v>20</v>
      </c>
      <c r="H1835" s="2" t="s">
        <v>42</v>
      </c>
      <c r="I1835" s="8" t="s">
        <v>49</v>
      </c>
      <c r="J1835" s="8" t="s">
        <v>83</v>
      </c>
      <c r="K1835" s="8" t="s">
        <v>130</v>
      </c>
      <c r="L1835" s="8" t="s">
        <v>25</v>
      </c>
      <c r="M1835" s="8">
        <v>1982</v>
      </c>
      <c r="N1835" s="8" t="s">
        <v>43</v>
      </c>
      <c r="O1835" s="8">
        <v>1952</v>
      </c>
      <c r="P1835" s="8" t="s">
        <v>27</v>
      </c>
      <c r="Q1835" s="8" t="s">
        <v>72</v>
      </c>
      <c r="R1835" s="8" t="s">
        <v>39</v>
      </c>
    </row>
    <row r="1836" spans="1:18" ht="12.75">
      <c r="A1836" s="6">
        <v>45469.369572604162</v>
      </c>
      <c r="B1836" s="7">
        <v>7</v>
      </c>
      <c r="C1836" s="8" t="s">
        <v>322</v>
      </c>
      <c r="D1836" s="8">
        <v>1120</v>
      </c>
      <c r="E1836" s="8" t="s">
        <v>144</v>
      </c>
      <c r="F1836" s="2">
        <v>10101</v>
      </c>
      <c r="G1836" s="2" t="s">
        <v>20</v>
      </c>
      <c r="H1836" s="2" t="s">
        <v>42</v>
      </c>
      <c r="I1836" s="8" t="s">
        <v>34</v>
      </c>
      <c r="J1836" s="8" t="s">
        <v>23</v>
      </c>
      <c r="K1836" s="8" t="s">
        <v>24</v>
      </c>
      <c r="L1836" s="8" t="s">
        <v>25</v>
      </c>
      <c r="M1836" s="8">
        <v>1972</v>
      </c>
      <c r="N1836" s="8" t="s">
        <v>46</v>
      </c>
      <c r="O1836" s="8">
        <v>1952</v>
      </c>
      <c r="P1836" s="8" t="s">
        <v>27</v>
      </c>
      <c r="Q1836" s="8" t="s">
        <v>38</v>
      </c>
      <c r="R1836" s="8" t="s">
        <v>23</v>
      </c>
    </row>
    <row r="1837" spans="1:18" ht="12.75">
      <c r="A1837" s="6">
        <v>45469.369602094906</v>
      </c>
      <c r="B1837" s="7">
        <v>7</v>
      </c>
      <c r="C1837" s="8" t="s">
        <v>323</v>
      </c>
      <c r="D1837" s="8">
        <v>1120</v>
      </c>
      <c r="E1837" s="8" t="s">
        <v>144</v>
      </c>
      <c r="F1837" s="2">
        <v>23</v>
      </c>
      <c r="G1837" s="2" t="s">
        <v>20</v>
      </c>
      <c r="H1837" s="2" t="s">
        <v>42</v>
      </c>
      <c r="I1837" s="8" t="s">
        <v>34</v>
      </c>
      <c r="J1837" s="8" t="s">
        <v>23</v>
      </c>
      <c r="K1837" s="8" t="s">
        <v>24</v>
      </c>
      <c r="L1837" s="8" t="s">
        <v>25</v>
      </c>
      <c r="M1837" s="8">
        <v>1972</v>
      </c>
      <c r="N1837" s="8" t="s">
        <v>46</v>
      </c>
      <c r="O1837" s="8">
        <v>1952</v>
      </c>
      <c r="P1837" s="8" t="s">
        <v>27</v>
      </c>
      <c r="Q1837" s="8" t="s">
        <v>38</v>
      </c>
      <c r="R1837" s="8" t="s">
        <v>23</v>
      </c>
    </row>
    <row r="1838" spans="1:18" ht="12.75">
      <c r="A1838" s="6">
        <v>45469.370549120373</v>
      </c>
      <c r="B1838" s="7">
        <v>6</v>
      </c>
      <c r="C1838" s="8" t="s">
        <v>334</v>
      </c>
      <c r="D1838" s="8">
        <v>1120</v>
      </c>
      <c r="E1838" s="8" t="s">
        <v>144</v>
      </c>
      <c r="F1838" s="2">
        <v>10113</v>
      </c>
      <c r="G1838" s="2" t="s">
        <v>20</v>
      </c>
      <c r="H1838" s="2" t="s">
        <v>42</v>
      </c>
      <c r="I1838" s="8" t="s">
        <v>34</v>
      </c>
      <c r="J1838" s="8" t="s">
        <v>23</v>
      </c>
      <c r="K1838" s="8" t="s">
        <v>24</v>
      </c>
      <c r="L1838" s="8" t="s">
        <v>45</v>
      </c>
      <c r="M1838" s="8">
        <v>1972</v>
      </c>
      <c r="N1838" s="8" t="s">
        <v>50</v>
      </c>
      <c r="O1838" s="8">
        <v>2010</v>
      </c>
      <c r="P1838" s="8" t="s">
        <v>27</v>
      </c>
      <c r="Q1838" s="8" t="s">
        <v>38</v>
      </c>
      <c r="R1838" s="8" t="s">
        <v>39</v>
      </c>
    </row>
    <row r="1839" spans="1:18" ht="12.75">
      <c r="A1839" s="6">
        <v>45469.375849212964</v>
      </c>
      <c r="B1839" s="7">
        <v>3</v>
      </c>
      <c r="C1839" s="8" t="s">
        <v>361</v>
      </c>
      <c r="D1839" s="8">
        <v>1120</v>
      </c>
      <c r="E1839" s="8" t="s">
        <v>144</v>
      </c>
      <c r="F1839" s="2">
        <v>10110</v>
      </c>
      <c r="G1839" s="2" t="s">
        <v>20</v>
      </c>
      <c r="H1839" s="2" t="s">
        <v>42</v>
      </c>
      <c r="I1839" s="8" t="s">
        <v>34</v>
      </c>
      <c r="J1839" s="8" t="s">
        <v>23</v>
      </c>
      <c r="K1839" s="8" t="s">
        <v>24</v>
      </c>
      <c r="L1839" s="8" t="s">
        <v>25</v>
      </c>
      <c r="M1839" s="8">
        <v>2010</v>
      </c>
      <c r="N1839" s="8" t="s">
        <v>50</v>
      </c>
      <c r="O1839" s="8">
        <v>2010</v>
      </c>
      <c r="P1839" s="8" t="s">
        <v>53</v>
      </c>
      <c r="Q1839" s="8" t="s">
        <v>28</v>
      </c>
      <c r="R1839" s="8" t="s">
        <v>39</v>
      </c>
    </row>
    <row r="1840" spans="1:18" ht="12.75">
      <c r="A1840" s="6">
        <v>45469.377155138893</v>
      </c>
      <c r="B1840" s="7">
        <v>6</v>
      </c>
      <c r="C1840" s="8" t="s">
        <v>368</v>
      </c>
      <c r="D1840" s="8">
        <v>1120</v>
      </c>
      <c r="E1840" s="8" t="s">
        <v>144</v>
      </c>
      <c r="F1840" s="3" t="s">
        <v>32</v>
      </c>
      <c r="G1840" s="2" t="s">
        <v>20</v>
      </c>
      <c r="H1840" s="2" t="s">
        <v>42</v>
      </c>
      <c r="I1840" s="8" t="s">
        <v>22</v>
      </c>
      <c r="J1840" s="8" t="s">
        <v>23</v>
      </c>
      <c r="K1840" s="8" t="s">
        <v>52</v>
      </c>
      <c r="L1840" s="8" t="s">
        <v>35</v>
      </c>
      <c r="M1840" s="8">
        <v>1972</v>
      </c>
      <c r="N1840" s="8" t="s">
        <v>46</v>
      </c>
      <c r="O1840" s="8">
        <v>1952</v>
      </c>
      <c r="P1840" s="8" t="s">
        <v>27</v>
      </c>
      <c r="Q1840" s="8" t="s">
        <v>72</v>
      </c>
      <c r="R1840" s="8" t="s">
        <v>29</v>
      </c>
    </row>
    <row r="1841" spans="1:18" ht="12.75">
      <c r="A1841" s="6">
        <v>45469.378541099533</v>
      </c>
      <c r="B1841" s="7">
        <v>6</v>
      </c>
      <c r="C1841" s="8" t="s">
        <v>372</v>
      </c>
      <c r="D1841" s="8">
        <v>1120</v>
      </c>
      <c r="E1841" s="8" t="s">
        <v>144</v>
      </c>
      <c r="F1841" s="2">
        <v>2187</v>
      </c>
      <c r="G1841" s="2" t="s">
        <v>20</v>
      </c>
      <c r="H1841" s="2" t="s">
        <v>42</v>
      </c>
      <c r="I1841" s="8" t="s">
        <v>56</v>
      </c>
      <c r="J1841" s="8" t="s">
        <v>23</v>
      </c>
      <c r="K1841" s="8" t="s">
        <v>52</v>
      </c>
      <c r="L1841" s="8" t="s">
        <v>35</v>
      </c>
      <c r="M1841" s="8">
        <v>1972</v>
      </c>
      <c r="N1841" s="8" t="s">
        <v>26</v>
      </c>
      <c r="O1841" s="8">
        <v>1952</v>
      </c>
      <c r="P1841" s="8" t="s">
        <v>47</v>
      </c>
      <c r="Q1841" s="8" t="s">
        <v>38</v>
      </c>
      <c r="R1841" s="8" t="s">
        <v>23</v>
      </c>
    </row>
    <row r="1842" spans="1:18" ht="12.75">
      <c r="A1842" s="6">
        <v>45469.39927775463</v>
      </c>
      <c r="B1842" s="7">
        <v>8</v>
      </c>
      <c r="C1842" s="8" t="s">
        <v>503</v>
      </c>
      <c r="D1842" s="8">
        <v>1120</v>
      </c>
      <c r="E1842" s="8" t="s">
        <v>144</v>
      </c>
      <c r="F1842" s="2">
        <v>10111</v>
      </c>
      <c r="G1842" s="2" t="s">
        <v>20</v>
      </c>
      <c r="H1842" s="2" t="s">
        <v>42</v>
      </c>
      <c r="I1842" s="8" t="s">
        <v>34</v>
      </c>
      <c r="J1842" s="8" t="s">
        <v>23</v>
      </c>
      <c r="K1842" s="8" t="s">
        <v>52</v>
      </c>
      <c r="L1842" s="8" t="s">
        <v>35</v>
      </c>
      <c r="M1842" s="8">
        <v>1972</v>
      </c>
      <c r="N1842" s="8" t="s">
        <v>26</v>
      </c>
      <c r="O1842" s="8">
        <v>1952</v>
      </c>
      <c r="P1842" s="8" t="s">
        <v>27</v>
      </c>
      <c r="Q1842" s="8" t="s">
        <v>38</v>
      </c>
      <c r="R1842" s="8" t="s">
        <v>39</v>
      </c>
    </row>
    <row r="1843" spans="1:18" ht="12.75">
      <c r="A1843" s="6">
        <v>45469.399336724542</v>
      </c>
      <c r="B1843" s="7">
        <v>6</v>
      </c>
      <c r="C1843" s="8" t="s">
        <v>505</v>
      </c>
      <c r="D1843" s="8">
        <v>1120</v>
      </c>
      <c r="E1843" s="8" t="s">
        <v>144</v>
      </c>
      <c r="F1843" s="2">
        <v>10115</v>
      </c>
      <c r="G1843" s="2" t="s">
        <v>20</v>
      </c>
      <c r="H1843" s="2" t="s">
        <v>42</v>
      </c>
      <c r="I1843" s="8" t="s">
        <v>56</v>
      </c>
      <c r="J1843" s="8" t="s">
        <v>23</v>
      </c>
      <c r="K1843" s="8" t="s">
        <v>52</v>
      </c>
      <c r="L1843" s="8" t="s">
        <v>35</v>
      </c>
      <c r="M1843" s="8">
        <v>1972</v>
      </c>
      <c r="N1843" s="8" t="s">
        <v>43</v>
      </c>
      <c r="O1843" s="8">
        <v>1952</v>
      </c>
      <c r="P1843" s="8" t="s">
        <v>27</v>
      </c>
      <c r="Q1843" s="8" t="s">
        <v>38</v>
      </c>
      <c r="R1843" s="8" t="s">
        <v>39</v>
      </c>
    </row>
    <row r="1844" spans="1:18" ht="12.75">
      <c r="A1844" s="6">
        <v>45469.409645833337</v>
      </c>
      <c r="B1844" s="7">
        <v>6</v>
      </c>
      <c r="C1844" s="8" t="s">
        <v>591</v>
      </c>
      <c r="D1844" s="8">
        <v>1120</v>
      </c>
      <c r="E1844" s="8" t="s">
        <v>144</v>
      </c>
      <c r="F1844" s="2">
        <v>10122</v>
      </c>
      <c r="G1844" s="2" t="s">
        <v>20</v>
      </c>
      <c r="H1844" s="2" t="s">
        <v>42</v>
      </c>
      <c r="I1844" s="8" t="s">
        <v>56</v>
      </c>
      <c r="J1844" s="8" t="s">
        <v>23</v>
      </c>
      <c r="K1844" s="8" t="s">
        <v>24</v>
      </c>
      <c r="L1844" s="8" t="s">
        <v>35</v>
      </c>
      <c r="M1844" s="8">
        <v>1972</v>
      </c>
      <c r="N1844" s="8" t="s">
        <v>43</v>
      </c>
      <c r="O1844" s="8">
        <v>1952</v>
      </c>
      <c r="P1844" s="8" t="s">
        <v>27</v>
      </c>
      <c r="Q1844" s="8" t="s">
        <v>28</v>
      </c>
      <c r="R1844" s="8" t="s">
        <v>23</v>
      </c>
    </row>
    <row r="1845" spans="1:18" ht="12.75">
      <c r="A1845" s="6">
        <v>45469.409676550931</v>
      </c>
      <c r="B1845" s="7">
        <v>6</v>
      </c>
      <c r="C1845" s="8" t="s">
        <v>592</v>
      </c>
      <c r="D1845" s="8">
        <v>1120</v>
      </c>
      <c r="E1845" s="8" t="s">
        <v>144</v>
      </c>
      <c r="F1845" s="2">
        <v>10116</v>
      </c>
      <c r="G1845" s="2" t="s">
        <v>20</v>
      </c>
      <c r="H1845" s="2" t="s">
        <v>42</v>
      </c>
      <c r="I1845" s="8" t="s">
        <v>56</v>
      </c>
      <c r="J1845" s="8" t="s">
        <v>23</v>
      </c>
      <c r="K1845" s="8" t="s">
        <v>24</v>
      </c>
      <c r="L1845" s="8" t="s">
        <v>35</v>
      </c>
      <c r="M1845" s="8">
        <v>1972</v>
      </c>
      <c r="N1845" s="8" t="s">
        <v>43</v>
      </c>
      <c r="O1845" s="8">
        <v>1952</v>
      </c>
      <c r="P1845" s="8" t="s">
        <v>27</v>
      </c>
      <c r="Q1845" s="8" t="s">
        <v>28</v>
      </c>
      <c r="R1845" s="8" t="s">
        <v>23</v>
      </c>
    </row>
    <row r="1846" spans="1:18" ht="12.75">
      <c r="A1846" s="6">
        <v>45469.411678379634</v>
      </c>
      <c r="B1846" s="7">
        <v>6</v>
      </c>
      <c r="C1846" s="8" t="s">
        <v>609</v>
      </c>
      <c r="D1846" s="8">
        <v>1120</v>
      </c>
      <c r="E1846" s="8" t="s">
        <v>144</v>
      </c>
      <c r="F1846" s="2">
        <v>14</v>
      </c>
      <c r="G1846" s="2" t="s">
        <v>20</v>
      </c>
      <c r="H1846" s="2" t="s">
        <v>42</v>
      </c>
      <c r="I1846" s="8" t="s">
        <v>56</v>
      </c>
      <c r="J1846" s="8" t="s">
        <v>23</v>
      </c>
      <c r="K1846" s="8" t="s">
        <v>24</v>
      </c>
      <c r="L1846" s="8" t="s">
        <v>35</v>
      </c>
      <c r="M1846" s="8">
        <v>1972</v>
      </c>
      <c r="N1846" s="8" t="s">
        <v>26</v>
      </c>
      <c r="O1846" s="8">
        <v>1952</v>
      </c>
      <c r="P1846" s="8" t="s">
        <v>47</v>
      </c>
      <c r="Q1846" s="8" t="s">
        <v>28</v>
      </c>
      <c r="R1846" s="8" t="s">
        <v>23</v>
      </c>
    </row>
    <row r="1847" spans="1:18" ht="12.75">
      <c r="A1847" s="6">
        <v>45469.418470833334</v>
      </c>
      <c r="B1847" s="7">
        <v>5</v>
      </c>
      <c r="C1847" s="8" t="s">
        <v>656</v>
      </c>
      <c r="D1847" s="8">
        <v>2410</v>
      </c>
      <c r="E1847" s="8" t="s">
        <v>144</v>
      </c>
      <c r="F1847" s="2">
        <v>1018</v>
      </c>
      <c r="G1847" s="2" t="s">
        <v>20</v>
      </c>
      <c r="H1847" s="2" t="s">
        <v>42</v>
      </c>
      <c r="I1847" s="8" t="s">
        <v>22</v>
      </c>
      <c r="J1847" s="8" t="s">
        <v>23</v>
      </c>
      <c r="K1847" s="8" t="s">
        <v>24</v>
      </c>
      <c r="L1847" s="8" t="s">
        <v>35</v>
      </c>
      <c r="M1847" s="8">
        <v>2010</v>
      </c>
      <c r="N1847" s="8" t="s">
        <v>43</v>
      </c>
      <c r="O1847" s="8">
        <v>1952</v>
      </c>
      <c r="P1847" s="8" t="s">
        <v>27</v>
      </c>
      <c r="Q1847" s="8" t="s">
        <v>28</v>
      </c>
      <c r="R1847" s="8" t="s">
        <v>23</v>
      </c>
    </row>
    <row r="1848" spans="1:18" ht="12.75">
      <c r="A1848" s="6">
        <v>45469.420057974537</v>
      </c>
      <c r="B1848" s="7">
        <v>1</v>
      </c>
      <c r="C1848" s="8" t="s">
        <v>673</v>
      </c>
      <c r="D1848" s="8">
        <v>1120</v>
      </c>
      <c r="E1848" s="8" t="s">
        <v>144</v>
      </c>
      <c r="F1848" s="2">
        <v>10204</v>
      </c>
      <c r="G1848" s="2" t="s">
        <v>20</v>
      </c>
      <c r="H1848" s="2" t="s">
        <v>21</v>
      </c>
      <c r="I1848" s="8" t="s">
        <v>56</v>
      </c>
      <c r="J1848" s="8" t="s">
        <v>83</v>
      </c>
      <c r="K1848" s="8" t="s">
        <v>52</v>
      </c>
      <c r="L1848" s="8" t="s">
        <v>45</v>
      </c>
      <c r="M1848" s="8">
        <v>1971</v>
      </c>
      <c r="N1848" s="8" t="s">
        <v>26</v>
      </c>
      <c r="O1848" s="8">
        <v>2010</v>
      </c>
      <c r="P1848" s="8" t="s">
        <v>64</v>
      </c>
      <c r="Q1848" s="8" t="s">
        <v>72</v>
      </c>
      <c r="R1848" s="8" t="s">
        <v>23</v>
      </c>
    </row>
    <row r="1849" spans="1:18" ht="12.75">
      <c r="A1849" s="6">
        <v>45469.421378136569</v>
      </c>
      <c r="B1849" s="7">
        <v>5</v>
      </c>
      <c r="C1849" s="8" t="s">
        <v>688</v>
      </c>
      <c r="D1849" s="8">
        <v>1120</v>
      </c>
      <c r="E1849" s="8" t="s">
        <v>144</v>
      </c>
      <c r="F1849" s="2">
        <v>1027</v>
      </c>
      <c r="G1849" s="2" t="s">
        <v>20</v>
      </c>
      <c r="H1849" s="2" t="s">
        <v>21</v>
      </c>
      <c r="I1849" s="8" t="s">
        <v>34</v>
      </c>
      <c r="J1849" s="8" t="s">
        <v>94</v>
      </c>
      <c r="K1849" s="8" t="s">
        <v>24</v>
      </c>
      <c r="L1849" s="8" t="s">
        <v>74</v>
      </c>
      <c r="M1849" s="8">
        <v>1972</v>
      </c>
      <c r="N1849" s="8" t="s">
        <v>46</v>
      </c>
      <c r="O1849" s="8">
        <v>1952</v>
      </c>
      <c r="P1849" s="8" t="s">
        <v>64</v>
      </c>
      <c r="Q1849" s="8" t="s">
        <v>28</v>
      </c>
      <c r="R1849" s="8" t="s">
        <v>29</v>
      </c>
    </row>
    <row r="1850" spans="1:18" ht="12.75">
      <c r="A1850" s="6">
        <v>45469.422345266205</v>
      </c>
      <c r="B1850" s="7">
        <v>6</v>
      </c>
      <c r="C1850" s="8" t="s">
        <v>693</v>
      </c>
      <c r="D1850" s="8">
        <v>1120</v>
      </c>
      <c r="E1850" s="8" t="s">
        <v>144</v>
      </c>
      <c r="F1850" s="2">
        <v>10236</v>
      </c>
      <c r="G1850" s="2" t="s">
        <v>20</v>
      </c>
      <c r="H1850" s="2" t="s">
        <v>21</v>
      </c>
      <c r="I1850" s="8" t="s">
        <v>22</v>
      </c>
      <c r="J1850" s="8" t="s">
        <v>23</v>
      </c>
      <c r="K1850" s="8" t="s">
        <v>52</v>
      </c>
      <c r="L1850" s="8" t="s">
        <v>25</v>
      </c>
      <c r="M1850" s="8">
        <v>1972</v>
      </c>
      <c r="N1850" s="8" t="s">
        <v>43</v>
      </c>
      <c r="O1850" s="8">
        <v>1952</v>
      </c>
      <c r="P1850" s="8" t="s">
        <v>27</v>
      </c>
      <c r="Q1850" s="8" t="s">
        <v>38</v>
      </c>
      <c r="R1850" s="8" t="s">
        <v>29</v>
      </c>
    </row>
    <row r="1851" spans="1:18" ht="12.75">
      <c r="A1851" s="6">
        <v>45469.422885925931</v>
      </c>
      <c r="B1851" s="7">
        <v>5</v>
      </c>
      <c r="C1851" s="8" t="s">
        <v>694</v>
      </c>
      <c r="D1851" s="8">
        <v>1120</v>
      </c>
      <c r="E1851" s="8" t="s">
        <v>144</v>
      </c>
      <c r="F1851" s="2">
        <v>19</v>
      </c>
      <c r="G1851" s="2" t="s">
        <v>20</v>
      </c>
      <c r="H1851" s="2" t="s">
        <v>21</v>
      </c>
      <c r="I1851" s="8" t="s">
        <v>22</v>
      </c>
      <c r="J1851" s="8" t="s">
        <v>23</v>
      </c>
      <c r="K1851" s="8" t="s">
        <v>24</v>
      </c>
      <c r="L1851" s="8" t="s">
        <v>35</v>
      </c>
      <c r="M1851" s="8">
        <v>1972</v>
      </c>
      <c r="N1851" s="8" t="s">
        <v>50</v>
      </c>
      <c r="O1851" s="8">
        <v>1952</v>
      </c>
      <c r="P1851" s="8" t="s">
        <v>47</v>
      </c>
      <c r="Q1851" s="8" t="s">
        <v>28</v>
      </c>
      <c r="R1851" s="8" t="s">
        <v>39</v>
      </c>
    </row>
    <row r="1852" spans="1:18" ht="12.75">
      <c r="A1852" s="6">
        <v>45469.423053055551</v>
      </c>
      <c r="B1852" s="7">
        <v>6</v>
      </c>
      <c r="C1852" s="8" t="s">
        <v>696</v>
      </c>
      <c r="D1852" s="8">
        <v>1120</v>
      </c>
      <c r="E1852" s="8" t="s">
        <v>144</v>
      </c>
      <c r="F1852" s="2">
        <v>21</v>
      </c>
      <c r="G1852" s="2" t="s">
        <v>20</v>
      </c>
      <c r="H1852" s="2" t="s">
        <v>21</v>
      </c>
      <c r="I1852" s="8" t="s">
        <v>22</v>
      </c>
      <c r="J1852" s="8" t="s">
        <v>23</v>
      </c>
      <c r="K1852" s="8" t="s">
        <v>24</v>
      </c>
      <c r="L1852" s="8" t="s">
        <v>35</v>
      </c>
      <c r="M1852" s="8">
        <v>1971</v>
      </c>
      <c r="N1852" s="8" t="s">
        <v>46</v>
      </c>
      <c r="O1852" s="8">
        <v>1952</v>
      </c>
      <c r="P1852" s="8" t="s">
        <v>27</v>
      </c>
      <c r="Q1852" s="8" t="s">
        <v>38</v>
      </c>
      <c r="R1852" s="8" t="s">
        <v>39</v>
      </c>
    </row>
    <row r="1853" spans="1:18" ht="12.75">
      <c r="A1853" s="6">
        <v>45469.424377581017</v>
      </c>
      <c r="B1853" s="7">
        <v>8</v>
      </c>
      <c r="C1853" s="8" t="s">
        <v>706</v>
      </c>
      <c r="D1853" s="8">
        <v>1120</v>
      </c>
      <c r="E1853" s="8" t="s">
        <v>144</v>
      </c>
      <c r="F1853" s="2">
        <v>10201</v>
      </c>
      <c r="G1853" s="2" t="s">
        <v>20</v>
      </c>
      <c r="H1853" s="2" t="s">
        <v>21</v>
      </c>
      <c r="I1853" s="8" t="s">
        <v>34</v>
      </c>
      <c r="J1853" s="8" t="s">
        <v>23</v>
      </c>
      <c r="K1853" s="8" t="s">
        <v>24</v>
      </c>
      <c r="L1853" s="8" t="s">
        <v>35</v>
      </c>
      <c r="M1853" s="8">
        <v>1972</v>
      </c>
      <c r="N1853" s="8" t="s">
        <v>50</v>
      </c>
      <c r="O1853" s="8">
        <v>1952</v>
      </c>
      <c r="P1853" s="8" t="s">
        <v>27</v>
      </c>
      <c r="Q1853" s="8" t="s">
        <v>28</v>
      </c>
      <c r="R1853" s="8" t="s">
        <v>29</v>
      </c>
    </row>
    <row r="1854" spans="1:18" ht="12.75">
      <c r="A1854" s="6">
        <v>45469.424687986109</v>
      </c>
      <c r="B1854" s="7">
        <v>9</v>
      </c>
      <c r="C1854" s="8" t="s">
        <v>707</v>
      </c>
      <c r="D1854" s="8">
        <v>1120</v>
      </c>
      <c r="E1854" s="8" t="s">
        <v>144</v>
      </c>
      <c r="F1854" s="2">
        <v>10202</v>
      </c>
      <c r="G1854" s="2" t="s">
        <v>20</v>
      </c>
      <c r="H1854" s="2" t="s">
        <v>21</v>
      </c>
      <c r="I1854" s="8" t="s">
        <v>34</v>
      </c>
      <c r="J1854" s="8" t="s">
        <v>23</v>
      </c>
      <c r="K1854" s="8" t="s">
        <v>24</v>
      </c>
      <c r="L1854" s="8" t="s">
        <v>35</v>
      </c>
      <c r="M1854" s="8">
        <v>1972</v>
      </c>
      <c r="N1854" s="8" t="s">
        <v>26</v>
      </c>
      <c r="O1854" s="8">
        <v>1952</v>
      </c>
      <c r="P1854" s="8" t="s">
        <v>27</v>
      </c>
      <c r="Q1854" s="8" t="s">
        <v>28</v>
      </c>
      <c r="R1854" s="8" t="s">
        <v>29</v>
      </c>
    </row>
    <row r="1855" spans="1:18" ht="12.75">
      <c r="A1855" s="6">
        <v>45469.426052997689</v>
      </c>
      <c r="B1855" s="7">
        <v>6</v>
      </c>
      <c r="C1855" s="8" t="s">
        <v>723</v>
      </c>
      <c r="D1855" s="8">
        <v>1120</v>
      </c>
      <c r="E1855" s="8" t="s">
        <v>144</v>
      </c>
      <c r="F1855" s="2">
        <v>34</v>
      </c>
      <c r="G1855" s="2" t="s">
        <v>20</v>
      </c>
      <c r="H1855" s="2" t="s">
        <v>21</v>
      </c>
      <c r="I1855" s="8" t="s">
        <v>22</v>
      </c>
      <c r="J1855" s="8" t="s">
        <v>23</v>
      </c>
      <c r="K1855" s="8" t="s">
        <v>24</v>
      </c>
      <c r="L1855" s="8" t="s">
        <v>35</v>
      </c>
      <c r="M1855" s="8">
        <v>1971</v>
      </c>
      <c r="N1855" s="8" t="s">
        <v>46</v>
      </c>
      <c r="O1855" s="8">
        <v>1952</v>
      </c>
      <c r="P1855" s="8" t="s">
        <v>27</v>
      </c>
      <c r="Q1855" s="8" t="s">
        <v>38</v>
      </c>
      <c r="R1855" s="8" t="s">
        <v>39</v>
      </c>
    </row>
    <row r="1856" spans="1:18" ht="12.75">
      <c r="A1856" s="6">
        <v>45469.426188796293</v>
      </c>
      <c r="B1856" s="7">
        <v>8</v>
      </c>
      <c r="C1856" s="8" t="s">
        <v>724</v>
      </c>
      <c r="D1856" s="8">
        <v>1120</v>
      </c>
      <c r="E1856" s="8" t="s">
        <v>144</v>
      </c>
      <c r="F1856" s="2">
        <v>1018</v>
      </c>
      <c r="G1856" s="2" t="s">
        <v>20</v>
      </c>
      <c r="H1856" s="2" t="s">
        <v>21</v>
      </c>
      <c r="I1856" s="8" t="s">
        <v>22</v>
      </c>
      <c r="J1856" s="8" t="s">
        <v>23</v>
      </c>
      <c r="K1856" s="8" t="s">
        <v>24</v>
      </c>
      <c r="L1856" s="8" t="s">
        <v>35</v>
      </c>
      <c r="M1856" s="8">
        <v>1972</v>
      </c>
      <c r="N1856" s="8" t="s">
        <v>26</v>
      </c>
      <c r="O1856" s="8">
        <v>1952</v>
      </c>
      <c r="P1856" s="8" t="s">
        <v>27</v>
      </c>
      <c r="Q1856" s="8" t="s">
        <v>28</v>
      </c>
      <c r="R1856" s="8" t="s">
        <v>29</v>
      </c>
    </row>
    <row r="1857" spans="1:18" ht="12.75">
      <c r="A1857" s="6">
        <v>45469.428706018516</v>
      </c>
      <c r="B1857" s="7">
        <v>6</v>
      </c>
      <c r="C1857" s="8" t="s">
        <v>739</v>
      </c>
      <c r="D1857" s="8">
        <v>1120</v>
      </c>
      <c r="E1857" s="8" t="s">
        <v>144</v>
      </c>
      <c r="F1857" s="2">
        <v>6</v>
      </c>
      <c r="G1857" s="2" t="s">
        <v>20</v>
      </c>
      <c r="H1857" s="2" t="s">
        <v>21</v>
      </c>
      <c r="I1857" s="8" t="s">
        <v>22</v>
      </c>
      <c r="J1857" s="8" t="s">
        <v>23</v>
      </c>
      <c r="K1857" s="8" t="s">
        <v>24</v>
      </c>
      <c r="L1857" s="8" t="s">
        <v>35</v>
      </c>
      <c r="M1857" s="8">
        <v>1971</v>
      </c>
      <c r="N1857" s="8" t="s">
        <v>46</v>
      </c>
      <c r="O1857" s="8">
        <v>1952</v>
      </c>
      <c r="P1857" s="8" t="s">
        <v>27</v>
      </c>
      <c r="Q1857" s="8" t="s">
        <v>38</v>
      </c>
      <c r="R1857" s="8" t="s">
        <v>23</v>
      </c>
    </row>
    <row r="1858" spans="1:18" ht="12.75">
      <c r="A1858" s="6">
        <v>45469.431167731484</v>
      </c>
      <c r="B1858" s="7">
        <v>4</v>
      </c>
      <c r="C1858" s="8" t="s">
        <v>754</v>
      </c>
      <c r="D1858" s="8">
        <v>1120</v>
      </c>
      <c r="E1858" s="8" t="s">
        <v>144</v>
      </c>
      <c r="F1858" s="2">
        <v>10203</v>
      </c>
      <c r="G1858" s="2" t="s">
        <v>20</v>
      </c>
      <c r="H1858" s="2" t="s">
        <v>21</v>
      </c>
      <c r="I1858" s="8" t="s">
        <v>34</v>
      </c>
      <c r="J1858" s="8" t="s">
        <v>23</v>
      </c>
      <c r="K1858" s="8" t="s">
        <v>24</v>
      </c>
      <c r="L1858" s="8" t="s">
        <v>25</v>
      </c>
      <c r="M1858" s="8">
        <v>1982</v>
      </c>
      <c r="N1858" s="8" t="s">
        <v>46</v>
      </c>
      <c r="O1858" s="8">
        <v>2010</v>
      </c>
      <c r="P1858" s="8" t="s">
        <v>47</v>
      </c>
      <c r="Q1858" s="8" t="s">
        <v>28</v>
      </c>
      <c r="R1858" s="8" t="s">
        <v>29</v>
      </c>
    </row>
    <row r="1859" spans="1:18" ht="12.75">
      <c r="A1859" s="6">
        <v>45469.431599039352</v>
      </c>
      <c r="B1859" s="7">
        <v>3</v>
      </c>
      <c r="C1859" s="8" t="s">
        <v>757</v>
      </c>
      <c r="D1859" s="8">
        <v>1120</v>
      </c>
      <c r="E1859" s="8" t="s">
        <v>144</v>
      </c>
      <c r="F1859" s="2">
        <v>16</v>
      </c>
      <c r="G1859" s="2" t="s">
        <v>20</v>
      </c>
      <c r="H1859" s="2" t="s">
        <v>21</v>
      </c>
      <c r="I1859" s="8" t="s">
        <v>22</v>
      </c>
      <c r="J1859" s="8" t="s">
        <v>23</v>
      </c>
      <c r="K1859" s="8" t="s">
        <v>63</v>
      </c>
      <c r="L1859" s="8" t="s">
        <v>35</v>
      </c>
      <c r="M1859" s="8">
        <v>1982</v>
      </c>
      <c r="N1859" s="8" t="s">
        <v>46</v>
      </c>
      <c r="O1859" s="8">
        <v>1975</v>
      </c>
      <c r="P1859" s="8" t="s">
        <v>53</v>
      </c>
      <c r="Q1859" s="8" t="s">
        <v>28</v>
      </c>
      <c r="R1859" s="8" t="s">
        <v>29</v>
      </c>
    </row>
    <row r="1860" spans="1:18" ht="12.75">
      <c r="A1860" s="6">
        <v>45469.43367082176</v>
      </c>
      <c r="B1860" s="7">
        <v>4</v>
      </c>
      <c r="C1860" s="8" t="s">
        <v>778</v>
      </c>
      <c r="D1860" s="8">
        <v>1120</v>
      </c>
      <c r="E1860" s="8" t="s">
        <v>144</v>
      </c>
      <c r="F1860" s="2">
        <v>10210</v>
      </c>
      <c r="G1860" s="2" t="s">
        <v>20</v>
      </c>
      <c r="H1860" s="2" t="s">
        <v>21</v>
      </c>
      <c r="I1860" s="8" t="s">
        <v>22</v>
      </c>
      <c r="J1860" s="8" t="s">
        <v>83</v>
      </c>
      <c r="K1860" s="8" t="s">
        <v>24</v>
      </c>
      <c r="L1860" s="8" t="s">
        <v>74</v>
      </c>
      <c r="M1860" s="8">
        <v>1972</v>
      </c>
      <c r="N1860" s="8" t="s">
        <v>26</v>
      </c>
      <c r="O1860" s="8">
        <v>2010</v>
      </c>
      <c r="P1860" s="8" t="s">
        <v>64</v>
      </c>
      <c r="Q1860" s="8" t="s">
        <v>38</v>
      </c>
      <c r="R1860" s="8" t="s">
        <v>54</v>
      </c>
    </row>
    <row r="1861" spans="1:18" ht="12.75">
      <c r="A1861" s="6">
        <v>45469.436789861109</v>
      </c>
      <c r="B1861" s="7">
        <v>8</v>
      </c>
      <c r="C1861" s="8" t="s">
        <v>812</v>
      </c>
      <c r="D1861" s="8">
        <v>1120</v>
      </c>
      <c r="E1861" s="8" t="s">
        <v>144</v>
      </c>
      <c r="F1861" s="2">
        <v>17</v>
      </c>
      <c r="G1861" s="2" t="s">
        <v>20</v>
      </c>
      <c r="H1861" s="2" t="s">
        <v>21</v>
      </c>
      <c r="I1861" s="8" t="s">
        <v>22</v>
      </c>
      <c r="J1861" s="8" t="s">
        <v>23</v>
      </c>
      <c r="K1861" s="8" t="s">
        <v>24</v>
      </c>
      <c r="L1861" s="8" t="s">
        <v>35</v>
      </c>
      <c r="M1861" s="8">
        <v>1972</v>
      </c>
      <c r="N1861" s="8" t="s">
        <v>26</v>
      </c>
      <c r="O1861" s="8">
        <v>1952</v>
      </c>
      <c r="P1861" s="8" t="s">
        <v>27</v>
      </c>
      <c r="Q1861" s="8" t="s">
        <v>28</v>
      </c>
      <c r="R1861" s="8" t="s">
        <v>29</v>
      </c>
    </row>
    <row r="1862" spans="1:18" ht="12.75">
      <c r="A1862" s="6">
        <v>45469.439524594913</v>
      </c>
      <c r="B1862" s="7">
        <v>7</v>
      </c>
      <c r="C1862" s="8" t="s">
        <v>835</v>
      </c>
      <c r="D1862" s="8">
        <v>1120</v>
      </c>
      <c r="E1862" s="8" t="s">
        <v>144</v>
      </c>
      <c r="F1862" s="2">
        <v>10128</v>
      </c>
      <c r="G1862" s="2" t="s">
        <v>20</v>
      </c>
      <c r="H1862" s="2" t="s">
        <v>42</v>
      </c>
      <c r="I1862" s="8" t="s">
        <v>34</v>
      </c>
      <c r="J1862" s="8" t="s">
        <v>23</v>
      </c>
      <c r="K1862" s="8" t="s">
        <v>130</v>
      </c>
      <c r="L1862" s="8" t="s">
        <v>35</v>
      </c>
      <c r="M1862" s="8">
        <v>1972</v>
      </c>
      <c r="N1862" s="8" t="s">
        <v>46</v>
      </c>
      <c r="O1862" s="8">
        <v>1952</v>
      </c>
      <c r="P1862" s="8" t="s">
        <v>27</v>
      </c>
      <c r="Q1862" s="8" t="s">
        <v>38</v>
      </c>
      <c r="R1862" s="8" t="s">
        <v>39</v>
      </c>
    </row>
    <row r="1863" spans="1:18" ht="12.75">
      <c r="A1863" s="6">
        <v>45469.44091542824</v>
      </c>
      <c r="B1863" s="7">
        <v>8</v>
      </c>
      <c r="C1863" s="8" t="s">
        <v>841</v>
      </c>
      <c r="D1863" s="8">
        <v>1120</v>
      </c>
      <c r="E1863" s="8" t="s">
        <v>144</v>
      </c>
      <c r="F1863" s="2">
        <v>10208</v>
      </c>
      <c r="G1863" s="2" t="s">
        <v>20</v>
      </c>
      <c r="H1863" s="2" t="s">
        <v>21</v>
      </c>
      <c r="I1863" s="8" t="s">
        <v>34</v>
      </c>
      <c r="J1863" s="8" t="s">
        <v>23</v>
      </c>
      <c r="K1863" s="8" t="s">
        <v>24</v>
      </c>
      <c r="L1863" s="8" t="s">
        <v>35</v>
      </c>
      <c r="M1863" s="8">
        <v>1972</v>
      </c>
      <c r="N1863" s="8" t="s">
        <v>43</v>
      </c>
      <c r="O1863" s="8">
        <v>1952</v>
      </c>
      <c r="P1863" s="8" t="s">
        <v>27</v>
      </c>
      <c r="Q1863" s="8" t="s">
        <v>38</v>
      </c>
      <c r="R1863" s="8" t="s">
        <v>23</v>
      </c>
    </row>
    <row r="1864" spans="1:18" ht="12.75">
      <c r="A1864" s="6">
        <v>45469.441059548612</v>
      </c>
      <c r="B1864" s="7">
        <v>6</v>
      </c>
      <c r="C1864" s="8" t="s">
        <v>842</v>
      </c>
      <c r="D1864" s="8">
        <v>1120</v>
      </c>
      <c r="E1864" s="8" t="s">
        <v>144</v>
      </c>
      <c r="F1864" s="2">
        <v>31</v>
      </c>
      <c r="G1864" s="2" t="s">
        <v>20</v>
      </c>
      <c r="H1864" s="2" t="s">
        <v>21</v>
      </c>
      <c r="I1864" s="8" t="s">
        <v>56</v>
      </c>
      <c r="J1864" s="8" t="s">
        <v>94</v>
      </c>
      <c r="K1864" s="8" t="s">
        <v>52</v>
      </c>
      <c r="L1864" s="8" t="s">
        <v>35</v>
      </c>
      <c r="M1864" s="8">
        <v>1972</v>
      </c>
      <c r="N1864" s="8" t="s">
        <v>50</v>
      </c>
      <c r="O1864" s="8">
        <v>1952</v>
      </c>
      <c r="P1864" s="8" t="s">
        <v>27</v>
      </c>
      <c r="Q1864" s="8" t="s">
        <v>38</v>
      </c>
      <c r="R1864" s="8" t="s">
        <v>29</v>
      </c>
    </row>
    <row r="1865" spans="1:18" ht="12.75">
      <c r="A1865" s="6">
        <v>45469.441230208336</v>
      </c>
      <c r="B1865" s="7">
        <v>6</v>
      </c>
      <c r="C1865" s="8" t="s">
        <v>843</v>
      </c>
      <c r="D1865" s="8">
        <v>1120</v>
      </c>
      <c r="E1865" s="8" t="s">
        <v>144</v>
      </c>
      <c r="F1865" s="2">
        <v>10209</v>
      </c>
      <c r="G1865" s="2" t="s">
        <v>20</v>
      </c>
      <c r="H1865" s="2" t="s">
        <v>21</v>
      </c>
      <c r="I1865" s="8" t="s">
        <v>22</v>
      </c>
      <c r="J1865" s="8" t="s">
        <v>23</v>
      </c>
      <c r="K1865" s="8" t="s">
        <v>24</v>
      </c>
      <c r="L1865" s="8" t="s">
        <v>35</v>
      </c>
      <c r="M1865" s="8">
        <v>1972</v>
      </c>
      <c r="N1865" s="8" t="s">
        <v>43</v>
      </c>
      <c r="O1865" s="8">
        <v>1952</v>
      </c>
      <c r="P1865" s="8" t="s">
        <v>27</v>
      </c>
      <c r="Q1865" s="8" t="s">
        <v>72</v>
      </c>
      <c r="R1865" s="8" t="s">
        <v>23</v>
      </c>
    </row>
    <row r="1866" spans="1:18" ht="12.75">
      <c r="A1866" s="6">
        <v>45469.444053182873</v>
      </c>
      <c r="B1866" s="7">
        <v>3</v>
      </c>
      <c r="C1866" s="8" t="s">
        <v>857</v>
      </c>
      <c r="D1866" s="8">
        <v>1120</v>
      </c>
      <c r="E1866" s="8" t="s">
        <v>144</v>
      </c>
      <c r="F1866" s="2">
        <v>10131</v>
      </c>
      <c r="G1866" s="2" t="s">
        <v>20</v>
      </c>
      <c r="H1866" s="2" t="s">
        <v>42</v>
      </c>
      <c r="I1866" s="8" t="s">
        <v>34</v>
      </c>
      <c r="J1866" s="8" t="s">
        <v>23</v>
      </c>
      <c r="K1866" s="8" t="s">
        <v>63</v>
      </c>
      <c r="L1866" s="8" t="s">
        <v>45</v>
      </c>
      <c r="M1866" s="8">
        <v>1971</v>
      </c>
      <c r="N1866" s="8" t="s">
        <v>43</v>
      </c>
      <c r="O1866" s="8">
        <v>1975</v>
      </c>
      <c r="P1866" s="8" t="s">
        <v>27</v>
      </c>
      <c r="Q1866" s="8" t="s">
        <v>72</v>
      </c>
      <c r="R1866" s="8" t="s">
        <v>23</v>
      </c>
    </row>
    <row r="1867" spans="1:18" ht="12.75">
      <c r="A1867" s="6">
        <v>45469.475693530097</v>
      </c>
      <c r="B1867" s="7">
        <v>7</v>
      </c>
      <c r="C1867" s="8" t="s">
        <v>899</v>
      </c>
      <c r="D1867" s="8">
        <v>1120</v>
      </c>
      <c r="E1867" s="8" t="s">
        <v>144</v>
      </c>
      <c r="F1867" s="2">
        <v>10224</v>
      </c>
      <c r="G1867" s="2" t="s">
        <v>20</v>
      </c>
      <c r="H1867" s="2" t="s">
        <v>21</v>
      </c>
      <c r="I1867" s="8" t="s">
        <v>49</v>
      </c>
      <c r="J1867" s="8" t="s">
        <v>23</v>
      </c>
      <c r="K1867" s="8" t="s">
        <v>24</v>
      </c>
      <c r="L1867" s="8" t="s">
        <v>25</v>
      </c>
      <c r="M1867" s="8">
        <v>1972</v>
      </c>
      <c r="N1867" s="8" t="s">
        <v>43</v>
      </c>
      <c r="O1867" s="8">
        <v>1952</v>
      </c>
      <c r="P1867" s="8" t="s">
        <v>27</v>
      </c>
      <c r="Q1867" s="8" t="s">
        <v>38</v>
      </c>
      <c r="R1867" s="8" t="s">
        <v>29</v>
      </c>
    </row>
    <row r="1868" spans="1:18" ht="12.75">
      <c r="A1868" s="6">
        <v>45469.477936331023</v>
      </c>
      <c r="B1868" s="7">
        <v>7</v>
      </c>
      <c r="C1868" s="8" t="s">
        <v>910</v>
      </c>
      <c r="D1868" s="8">
        <v>1120</v>
      </c>
      <c r="E1868" s="8" t="s">
        <v>144</v>
      </c>
      <c r="F1868" s="2">
        <v>28</v>
      </c>
      <c r="G1868" s="2" t="s">
        <v>20</v>
      </c>
      <c r="H1868" s="2" t="s">
        <v>21</v>
      </c>
      <c r="I1868" s="8" t="s">
        <v>34</v>
      </c>
      <c r="J1868" s="8" t="s">
        <v>23</v>
      </c>
      <c r="K1868" s="8" t="s">
        <v>24</v>
      </c>
      <c r="L1868" s="8" t="s">
        <v>25</v>
      </c>
      <c r="M1868" s="8">
        <v>1972</v>
      </c>
      <c r="N1868" s="8" t="s">
        <v>43</v>
      </c>
      <c r="O1868" s="8">
        <v>1952</v>
      </c>
      <c r="P1868" s="8" t="s">
        <v>27</v>
      </c>
      <c r="Q1868" s="8" t="s">
        <v>28</v>
      </c>
      <c r="R1868" s="8" t="s">
        <v>29</v>
      </c>
    </row>
    <row r="1869" spans="1:18" ht="12.75">
      <c r="A1869" s="6">
        <v>45469.47897045139</v>
      </c>
      <c r="B1869" s="7">
        <v>7</v>
      </c>
      <c r="C1869" s="8" t="s">
        <v>913</v>
      </c>
      <c r="D1869" s="8">
        <v>1120</v>
      </c>
      <c r="E1869" s="8" t="s">
        <v>144</v>
      </c>
      <c r="F1869" s="2">
        <v>10205</v>
      </c>
      <c r="G1869" s="2" t="s">
        <v>20</v>
      </c>
      <c r="H1869" s="2" t="s">
        <v>21</v>
      </c>
      <c r="I1869" s="8" t="s">
        <v>34</v>
      </c>
      <c r="J1869" s="8" t="s">
        <v>23</v>
      </c>
      <c r="K1869" s="8" t="s">
        <v>52</v>
      </c>
      <c r="L1869" s="8" t="s">
        <v>35</v>
      </c>
      <c r="M1869" s="8">
        <v>1972</v>
      </c>
      <c r="N1869" s="8" t="s">
        <v>43</v>
      </c>
      <c r="O1869" s="8">
        <v>1952</v>
      </c>
      <c r="P1869" s="8" t="s">
        <v>27</v>
      </c>
      <c r="Q1869" s="8" t="s">
        <v>72</v>
      </c>
      <c r="R1869" s="8" t="s">
        <v>29</v>
      </c>
    </row>
    <row r="1870" spans="1:18" ht="12.75">
      <c r="A1870" s="6">
        <v>45469.4789737963</v>
      </c>
      <c r="B1870" s="7">
        <v>9</v>
      </c>
      <c r="C1870" s="8" t="s">
        <v>914</v>
      </c>
      <c r="D1870" s="8">
        <v>1120</v>
      </c>
      <c r="E1870" s="8" t="s">
        <v>144</v>
      </c>
      <c r="F1870" s="2">
        <v>10227</v>
      </c>
      <c r="G1870" s="2" t="s">
        <v>20</v>
      </c>
      <c r="H1870" s="2" t="s">
        <v>21</v>
      </c>
      <c r="I1870" s="8" t="s">
        <v>34</v>
      </c>
      <c r="J1870" s="8" t="s">
        <v>23</v>
      </c>
      <c r="K1870" s="8" t="s">
        <v>63</v>
      </c>
      <c r="L1870" s="8" t="s">
        <v>35</v>
      </c>
      <c r="M1870" s="8">
        <v>1972</v>
      </c>
      <c r="N1870" s="8" t="s">
        <v>26</v>
      </c>
      <c r="O1870" s="8">
        <v>1952</v>
      </c>
      <c r="P1870" s="8" t="s">
        <v>27</v>
      </c>
      <c r="Q1870" s="8" t="s">
        <v>38</v>
      </c>
      <c r="R1870" s="8" t="s">
        <v>29</v>
      </c>
    </row>
    <row r="1871" spans="1:18" ht="12.75">
      <c r="A1871" s="6">
        <v>45469.486807037036</v>
      </c>
      <c r="B1871" s="7">
        <v>8</v>
      </c>
      <c r="C1871" s="8" t="s">
        <v>971</v>
      </c>
      <c r="D1871" s="8">
        <v>1120</v>
      </c>
      <c r="E1871" s="8" t="s">
        <v>144</v>
      </c>
      <c r="F1871" s="2">
        <v>10212</v>
      </c>
      <c r="G1871" s="2" t="s">
        <v>20</v>
      </c>
      <c r="H1871" s="2" t="s">
        <v>21</v>
      </c>
      <c r="I1871" s="8" t="s">
        <v>34</v>
      </c>
      <c r="J1871" s="8" t="s">
        <v>23</v>
      </c>
      <c r="K1871" s="8" t="s">
        <v>63</v>
      </c>
      <c r="L1871" s="8" t="s">
        <v>35</v>
      </c>
      <c r="M1871" s="8">
        <v>1972</v>
      </c>
      <c r="N1871" s="8" t="s">
        <v>26</v>
      </c>
      <c r="O1871" s="8">
        <v>1952</v>
      </c>
      <c r="P1871" s="8" t="s">
        <v>27</v>
      </c>
      <c r="Q1871" s="8" t="s">
        <v>72</v>
      </c>
      <c r="R1871" s="8" t="s">
        <v>29</v>
      </c>
    </row>
    <row r="1872" spans="1:18" ht="12.75">
      <c r="A1872" s="6">
        <v>45469.488261284721</v>
      </c>
      <c r="B1872" s="7">
        <v>7</v>
      </c>
      <c r="C1872" s="8" t="s">
        <v>786</v>
      </c>
      <c r="D1872" s="8">
        <v>1120</v>
      </c>
      <c r="E1872" s="8" t="s">
        <v>144</v>
      </c>
      <c r="F1872" s="2">
        <v>10235</v>
      </c>
      <c r="G1872" s="2" t="s">
        <v>20</v>
      </c>
      <c r="H1872" s="2" t="s">
        <v>21</v>
      </c>
      <c r="I1872" s="8" t="s">
        <v>49</v>
      </c>
      <c r="J1872" s="8" t="s">
        <v>23</v>
      </c>
      <c r="K1872" s="8" t="s">
        <v>24</v>
      </c>
      <c r="L1872" s="8" t="s">
        <v>35</v>
      </c>
      <c r="M1872" s="8">
        <v>1972</v>
      </c>
      <c r="N1872" s="8" t="s">
        <v>46</v>
      </c>
      <c r="O1872" s="8">
        <v>1952</v>
      </c>
      <c r="P1872" s="8" t="s">
        <v>27</v>
      </c>
      <c r="Q1872" s="8" t="s">
        <v>36</v>
      </c>
      <c r="R1872" s="8" t="s">
        <v>29</v>
      </c>
    </row>
    <row r="1873" spans="1:18" ht="12.75">
      <c r="A1873" s="6">
        <v>45469.490052696754</v>
      </c>
      <c r="B1873" s="7">
        <v>9</v>
      </c>
      <c r="C1873" s="8" t="s">
        <v>1003</v>
      </c>
      <c r="D1873" s="8">
        <v>1120</v>
      </c>
      <c r="E1873" s="8" t="s">
        <v>144</v>
      </c>
      <c r="F1873" s="2">
        <v>10223</v>
      </c>
      <c r="G1873" s="2" t="s">
        <v>20</v>
      </c>
      <c r="H1873" s="2" t="s">
        <v>21</v>
      </c>
      <c r="I1873" s="8" t="s">
        <v>34</v>
      </c>
      <c r="J1873" s="8" t="s">
        <v>23</v>
      </c>
      <c r="K1873" s="8" t="s">
        <v>24</v>
      </c>
      <c r="L1873" s="8" t="s">
        <v>35</v>
      </c>
      <c r="M1873" s="8">
        <v>1972</v>
      </c>
      <c r="N1873" s="8" t="s">
        <v>26</v>
      </c>
      <c r="O1873" s="8">
        <v>1952</v>
      </c>
      <c r="P1873" s="8" t="s">
        <v>27</v>
      </c>
      <c r="Q1873" s="8" t="s">
        <v>72</v>
      </c>
      <c r="R1873" s="8" t="s">
        <v>29</v>
      </c>
    </row>
    <row r="1874" spans="1:18" ht="12.75">
      <c r="A1874" s="6">
        <v>45469.490205509261</v>
      </c>
      <c r="B1874" s="7">
        <v>7</v>
      </c>
      <c r="C1874" s="8" t="s">
        <v>1004</v>
      </c>
      <c r="D1874" s="8">
        <v>1120</v>
      </c>
      <c r="E1874" s="8" t="s">
        <v>144</v>
      </c>
      <c r="F1874" s="2">
        <v>10229</v>
      </c>
      <c r="G1874" s="2" t="s">
        <v>20</v>
      </c>
      <c r="H1874" s="2" t="s">
        <v>21</v>
      </c>
      <c r="I1874" s="8" t="s">
        <v>22</v>
      </c>
      <c r="J1874" s="8" t="s">
        <v>23</v>
      </c>
      <c r="K1874" s="8" t="s">
        <v>52</v>
      </c>
      <c r="L1874" s="8" t="s">
        <v>35</v>
      </c>
      <c r="M1874" s="8">
        <v>1972</v>
      </c>
      <c r="N1874" s="8" t="s">
        <v>26</v>
      </c>
      <c r="O1874" s="8">
        <v>1952</v>
      </c>
      <c r="P1874" s="8" t="s">
        <v>27</v>
      </c>
      <c r="Q1874" s="8" t="s">
        <v>72</v>
      </c>
      <c r="R1874" s="8" t="s">
        <v>29</v>
      </c>
    </row>
    <row r="1875" spans="1:18" ht="12.75">
      <c r="A1875" s="6">
        <v>45469.49243381944</v>
      </c>
      <c r="B1875" s="7">
        <v>9</v>
      </c>
      <c r="C1875" s="8" t="s">
        <v>1008</v>
      </c>
      <c r="D1875" s="8">
        <v>1120</v>
      </c>
      <c r="E1875" s="8" t="s">
        <v>144</v>
      </c>
      <c r="F1875" s="2">
        <v>10215</v>
      </c>
      <c r="G1875" s="2" t="s">
        <v>20</v>
      </c>
      <c r="H1875" s="2" t="s">
        <v>21</v>
      </c>
      <c r="I1875" s="8" t="s">
        <v>34</v>
      </c>
      <c r="J1875" s="8" t="s">
        <v>23</v>
      </c>
      <c r="K1875" s="8" t="s">
        <v>24</v>
      </c>
      <c r="L1875" s="8" t="s">
        <v>25</v>
      </c>
      <c r="M1875" s="8">
        <v>1972</v>
      </c>
      <c r="N1875" s="8" t="s">
        <v>26</v>
      </c>
      <c r="O1875" s="8">
        <v>1952</v>
      </c>
      <c r="P1875" s="8" t="s">
        <v>27</v>
      </c>
      <c r="Q1875" s="8" t="s">
        <v>38</v>
      </c>
      <c r="R1875" s="8" t="s">
        <v>29</v>
      </c>
    </row>
    <row r="1876" spans="1:18" ht="12.75">
      <c r="A1876" s="6">
        <v>45469.492512974539</v>
      </c>
      <c r="B1876" s="7">
        <v>6</v>
      </c>
      <c r="C1876" s="8" t="s">
        <v>1009</v>
      </c>
      <c r="D1876" s="8">
        <v>1120</v>
      </c>
      <c r="E1876" s="8" t="s">
        <v>144</v>
      </c>
      <c r="F1876" s="2">
        <v>13</v>
      </c>
      <c r="G1876" s="2" t="s">
        <v>20</v>
      </c>
      <c r="H1876" s="2" t="s">
        <v>21</v>
      </c>
      <c r="I1876" s="8" t="s">
        <v>49</v>
      </c>
      <c r="J1876" s="8" t="s">
        <v>23</v>
      </c>
      <c r="K1876" s="8" t="s">
        <v>24</v>
      </c>
      <c r="L1876" s="8" t="s">
        <v>45</v>
      </c>
      <c r="M1876" s="8">
        <v>1972</v>
      </c>
      <c r="N1876" s="8" t="s">
        <v>46</v>
      </c>
      <c r="O1876" s="8">
        <v>1952</v>
      </c>
      <c r="P1876" s="8" t="s">
        <v>27</v>
      </c>
      <c r="Q1876" s="8" t="s">
        <v>72</v>
      </c>
      <c r="R1876" s="8" t="s">
        <v>29</v>
      </c>
    </row>
    <row r="1877" spans="1:18" ht="12.75">
      <c r="A1877" s="6">
        <v>45469.493432557865</v>
      </c>
      <c r="B1877" s="7">
        <v>7</v>
      </c>
      <c r="C1877" s="8" t="s">
        <v>1011</v>
      </c>
      <c r="D1877" s="8">
        <v>1102</v>
      </c>
      <c r="E1877" s="8" t="s">
        <v>144</v>
      </c>
      <c r="F1877" s="2">
        <v>10211</v>
      </c>
      <c r="G1877" s="2" t="s">
        <v>20</v>
      </c>
      <c r="H1877" s="2" t="s">
        <v>21</v>
      </c>
      <c r="I1877" s="8" t="s">
        <v>22</v>
      </c>
      <c r="J1877" s="8" t="s">
        <v>92</v>
      </c>
      <c r="K1877" s="8" t="s">
        <v>24</v>
      </c>
      <c r="L1877" s="8" t="s">
        <v>35</v>
      </c>
      <c r="M1877" s="8">
        <v>1972</v>
      </c>
      <c r="N1877" s="8" t="s">
        <v>26</v>
      </c>
      <c r="O1877" s="8">
        <v>1952</v>
      </c>
      <c r="P1877" s="8" t="s">
        <v>27</v>
      </c>
      <c r="Q1877" s="8" t="s">
        <v>36</v>
      </c>
      <c r="R1877" s="8" t="s">
        <v>29</v>
      </c>
    </row>
    <row r="1878" spans="1:18" ht="12.75">
      <c r="A1878" s="6">
        <v>45469.499288680556</v>
      </c>
      <c r="B1878" s="7">
        <v>8</v>
      </c>
      <c r="C1878" s="8" t="s">
        <v>1021</v>
      </c>
      <c r="D1878" s="8">
        <v>1120</v>
      </c>
      <c r="E1878" s="8" t="s">
        <v>144</v>
      </c>
      <c r="F1878" s="2">
        <v>10232</v>
      </c>
      <c r="G1878" s="2" t="s">
        <v>20</v>
      </c>
      <c r="H1878" s="2" t="s">
        <v>21</v>
      </c>
      <c r="I1878" s="8" t="s">
        <v>56</v>
      </c>
      <c r="J1878" s="8" t="s">
        <v>23</v>
      </c>
      <c r="K1878" s="8" t="s">
        <v>24</v>
      </c>
      <c r="L1878" s="8" t="s">
        <v>35</v>
      </c>
      <c r="M1878" s="8">
        <v>1972</v>
      </c>
      <c r="N1878" s="8" t="s">
        <v>26</v>
      </c>
      <c r="O1878" s="8">
        <v>1952</v>
      </c>
      <c r="P1878" s="8" t="s">
        <v>27</v>
      </c>
      <c r="Q1878" s="8" t="s">
        <v>38</v>
      </c>
      <c r="R1878" s="8" t="s">
        <v>54</v>
      </c>
    </row>
    <row r="1879" spans="1:18" ht="12.75">
      <c r="A1879" s="6">
        <v>45469.824604768517</v>
      </c>
      <c r="B1879" s="7">
        <v>8</v>
      </c>
      <c r="C1879" s="8" t="s">
        <v>1417</v>
      </c>
      <c r="D1879" s="8">
        <v>1120</v>
      </c>
      <c r="E1879" s="8" t="s">
        <v>144</v>
      </c>
      <c r="F1879" s="2">
        <v>10226</v>
      </c>
      <c r="G1879" s="2" t="s">
        <v>20</v>
      </c>
      <c r="H1879" s="2" t="s">
        <v>42</v>
      </c>
      <c r="I1879" s="8" t="s">
        <v>34</v>
      </c>
      <c r="J1879" s="8" t="s">
        <v>23</v>
      </c>
      <c r="K1879" s="8" t="s">
        <v>24</v>
      </c>
      <c r="L1879" s="8" t="s">
        <v>35</v>
      </c>
      <c r="M1879" s="8">
        <v>1972</v>
      </c>
      <c r="N1879" s="8" t="s">
        <v>43</v>
      </c>
      <c r="O1879" s="8">
        <v>1952</v>
      </c>
      <c r="P1879" s="8" t="s">
        <v>27</v>
      </c>
      <c r="Q1879" s="8" t="s">
        <v>72</v>
      </c>
      <c r="R1879" s="8" t="s">
        <v>29</v>
      </c>
    </row>
    <row r="1880" spans="1:18" ht="12.75">
      <c r="A1880" s="6">
        <v>45470.442895729168</v>
      </c>
      <c r="B1880" s="7">
        <v>7</v>
      </c>
      <c r="C1880" s="8" t="s">
        <v>1651</v>
      </c>
      <c r="D1880" s="8">
        <v>1120</v>
      </c>
      <c r="E1880" s="8" t="s">
        <v>144</v>
      </c>
      <c r="F1880" s="2">
        <v>30</v>
      </c>
      <c r="G1880" s="2" t="s">
        <v>20</v>
      </c>
      <c r="H1880" s="2" t="s">
        <v>21</v>
      </c>
      <c r="I1880" s="8" t="s">
        <v>56</v>
      </c>
      <c r="J1880" s="8" t="s">
        <v>23</v>
      </c>
      <c r="K1880" s="8" t="s">
        <v>24</v>
      </c>
      <c r="L1880" s="8" t="s">
        <v>35</v>
      </c>
      <c r="M1880" s="8">
        <v>1972</v>
      </c>
      <c r="N1880" s="8" t="s">
        <v>26</v>
      </c>
      <c r="O1880" s="8">
        <v>1952</v>
      </c>
      <c r="P1880" s="8" t="s">
        <v>27</v>
      </c>
      <c r="Q1880" s="8" t="s">
        <v>72</v>
      </c>
      <c r="R1880" s="8" t="s">
        <v>23</v>
      </c>
    </row>
    <row r="1881" spans="1:18" ht="12.75">
      <c r="A1881" s="6">
        <v>45470.510867673613</v>
      </c>
      <c r="B1881" s="7">
        <v>2</v>
      </c>
      <c r="C1881" s="8" t="s">
        <v>1847</v>
      </c>
      <c r="D1881" s="8">
        <v>1120</v>
      </c>
      <c r="E1881" s="8" t="s">
        <v>144</v>
      </c>
      <c r="F1881" s="2">
        <v>1034</v>
      </c>
      <c r="G1881" s="2" t="s">
        <v>20</v>
      </c>
      <c r="H1881" s="2" t="s">
        <v>42</v>
      </c>
      <c r="I1881" s="8" t="s">
        <v>34</v>
      </c>
      <c r="J1881" s="8" t="s">
        <v>83</v>
      </c>
      <c r="K1881" s="8" t="s">
        <v>130</v>
      </c>
      <c r="L1881" s="8" t="s">
        <v>74</v>
      </c>
      <c r="M1881" s="8">
        <v>2010</v>
      </c>
      <c r="N1881" s="8" t="s">
        <v>50</v>
      </c>
      <c r="O1881" s="8">
        <v>1952</v>
      </c>
      <c r="P1881" s="8" t="s">
        <v>64</v>
      </c>
      <c r="Q1881" s="8" t="s">
        <v>72</v>
      </c>
      <c r="R1881" s="8" t="s">
        <v>54</v>
      </c>
    </row>
    <row r="1882" spans="1:18" ht="12.75">
      <c r="A1882" s="6">
        <v>45470.640276365739</v>
      </c>
      <c r="B1882" s="7">
        <v>6</v>
      </c>
      <c r="C1882" s="8" t="s">
        <v>2176</v>
      </c>
      <c r="D1882" s="8">
        <v>1120</v>
      </c>
      <c r="E1882" s="8" t="s">
        <v>144</v>
      </c>
      <c r="F1882" s="2">
        <v>27</v>
      </c>
      <c r="G1882" s="2" t="s">
        <v>20</v>
      </c>
      <c r="H1882" s="2" t="s">
        <v>42</v>
      </c>
      <c r="I1882" s="8" t="s">
        <v>56</v>
      </c>
      <c r="J1882" s="8" t="s">
        <v>23</v>
      </c>
      <c r="K1882" s="8" t="s">
        <v>130</v>
      </c>
      <c r="L1882" s="8" t="s">
        <v>35</v>
      </c>
      <c r="M1882" s="8">
        <v>1972</v>
      </c>
      <c r="N1882" s="8" t="s">
        <v>50</v>
      </c>
      <c r="O1882" s="8">
        <v>1952</v>
      </c>
      <c r="P1882" s="8" t="s">
        <v>27</v>
      </c>
      <c r="Q1882" s="8" t="s">
        <v>72</v>
      </c>
      <c r="R1882" s="8" t="s">
        <v>29</v>
      </c>
    </row>
    <row r="1883" spans="1:18" ht="12.75">
      <c r="A1883" s="6">
        <v>45471.450622789351</v>
      </c>
      <c r="B1883" s="7">
        <v>1</v>
      </c>
      <c r="C1883" s="8" t="s">
        <v>2365</v>
      </c>
      <c r="D1883" s="8">
        <v>1120</v>
      </c>
      <c r="E1883" s="8" t="s">
        <v>144</v>
      </c>
      <c r="F1883" s="2">
        <v>33</v>
      </c>
      <c r="G1883" s="2" t="s">
        <v>20</v>
      </c>
      <c r="H1883" s="2" t="s">
        <v>42</v>
      </c>
      <c r="I1883" s="8" t="s">
        <v>56</v>
      </c>
      <c r="J1883" s="8" t="s">
        <v>94</v>
      </c>
      <c r="K1883" s="8" t="s">
        <v>52</v>
      </c>
      <c r="L1883" s="8" t="s">
        <v>25</v>
      </c>
      <c r="M1883" s="8">
        <v>1971</v>
      </c>
      <c r="N1883" s="8" t="s">
        <v>50</v>
      </c>
      <c r="O1883" s="8">
        <v>1952</v>
      </c>
      <c r="P1883" s="8" t="s">
        <v>64</v>
      </c>
      <c r="Q1883" s="8" t="s">
        <v>28</v>
      </c>
      <c r="R1883" s="8" t="s">
        <v>23</v>
      </c>
    </row>
    <row r="1884" spans="1:18" ht="12.75">
      <c r="A1884" s="6">
        <v>45471.450935439818</v>
      </c>
      <c r="B1884" s="7">
        <v>7</v>
      </c>
      <c r="C1884" s="8" t="s">
        <v>2366</v>
      </c>
      <c r="D1884" s="8">
        <v>1120</v>
      </c>
      <c r="E1884" s="8" t="s">
        <v>144</v>
      </c>
      <c r="F1884" s="2">
        <v>10134</v>
      </c>
      <c r="G1884" s="2" t="s">
        <v>20</v>
      </c>
      <c r="H1884" s="2" t="s">
        <v>42</v>
      </c>
      <c r="I1884" s="8" t="s">
        <v>34</v>
      </c>
      <c r="J1884" s="8" t="s">
        <v>23</v>
      </c>
      <c r="K1884" s="8" t="s">
        <v>24</v>
      </c>
      <c r="L1884" s="8" t="s">
        <v>35</v>
      </c>
      <c r="M1884" s="8">
        <v>1972</v>
      </c>
      <c r="N1884" s="8" t="s">
        <v>50</v>
      </c>
      <c r="O1884" s="8">
        <v>1952</v>
      </c>
      <c r="P1884" s="8" t="s">
        <v>27</v>
      </c>
      <c r="Q1884" s="8" t="s">
        <v>28</v>
      </c>
      <c r="R1884" s="8" t="s">
        <v>39</v>
      </c>
    </row>
    <row r="1885" spans="1:18" ht="12.75">
      <c r="A1885" s="6">
        <v>45471.472756979172</v>
      </c>
      <c r="B1885" s="7">
        <v>8</v>
      </c>
      <c r="C1885" s="8" t="s">
        <v>2367</v>
      </c>
      <c r="D1885" s="8">
        <v>1120</v>
      </c>
      <c r="E1885" s="8" t="s">
        <v>144</v>
      </c>
      <c r="F1885" s="2">
        <v>10233</v>
      </c>
      <c r="G1885" s="2" t="s">
        <v>20</v>
      </c>
      <c r="H1885" s="2" t="s">
        <v>21</v>
      </c>
      <c r="I1885" s="8" t="s">
        <v>34</v>
      </c>
      <c r="J1885" s="8" t="s">
        <v>23</v>
      </c>
      <c r="K1885" s="8" t="s">
        <v>24</v>
      </c>
      <c r="L1885" s="8" t="s">
        <v>35</v>
      </c>
      <c r="M1885" s="8">
        <v>1972</v>
      </c>
      <c r="N1885" s="8" t="s">
        <v>43</v>
      </c>
      <c r="O1885" s="8">
        <v>1952</v>
      </c>
      <c r="P1885" s="8" t="s">
        <v>27</v>
      </c>
      <c r="Q1885" s="8" t="s">
        <v>72</v>
      </c>
      <c r="R1885" s="8" t="s">
        <v>29</v>
      </c>
    </row>
    <row r="1886" spans="1:18" ht="12.75">
      <c r="A1886" s="6">
        <v>45469.512533796296</v>
      </c>
      <c r="B1886" s="7">
        <v>5</v>
      </c>
      <c r="C1886" s="8" t="s">
        <v>1084</v>
      </c>
      <c r="D1886" s="8">
        <v>1112</v>
      </c>
      <c r="E1886" s="8" t="s">
        <v>1085</v>
      </c>
      <c r="F1886" s="2">
        <v>10232</v>
      </c>
      <c r="G1886" s="2" t="s">
        <v>20</v>
      </c>
      <c r="H1886" s="2" t="s">
        <v>21</v>
      </c>
      <c r="I1886" s="8" t="s">
        <v>22</v>
      </c>
      <c r="J1886" s="8" t="s">
        <v>23</v>
      </c>
      <c r="K1886" s="8" t="s">
        <v>24</v>
      </c>
      <c r="L1886" s="8" t="s">
        <v>35</v>
      </c>
      <c r="M1886" s="8">
        <v>1972</v>
      </c>
      <c r="N1886" s="8" t="s">
        <v>46</v>
      </c>
      <c r="O1886" s="8">
        <v>1952</v>
      </c>
      <c r="P1886" s="8" t="s">
        <v>47</v>
      </c>
      <c r="Q1886" s="8" t="s">
        <v>72</v>
      </c>
      <c r="R1886" s="8" t="s">
        <v>23</v>
      </c>
    </row>
    <row r="1887" spans="1:18" ht="12.75">
      <c r="A1887" s="6">
        <v>45469.517869409727</v>
      </c>
      <c r="B1887" s="7">
        <v>2</v>
      </c>
      <c r="C1887" s="8" t="s">
        <v>1113</v>
      </c>
      <c r="D1887" s="8">
        <v>1112</v>
      </c>
      <c r="E1887" s="8" t="s">
        <v>1085</v>
      </c>
      <c r="F1887" s="2">
        <v>10204</v>
      </c>
      <c r="G1887" s="2" t="s">
        <v>20</v>
      </c>
      <c r="H1887" s="2" t="s">
        <v>21</v>
      </c>
      <c r="I1887" s="8" t="s">
        <v>49</v>
      </c>
      <c r="J1887" s="8" t="s">
        <v>23</v>
      </c>
      <c r="K1887" s="8" t="s">
        <v>130</v>
      </c>
      <c r="L1887" s="8" t="s">
        <v>25</v>
      </c>
      <c r="M1887" s="8">
        <v>1971</v>
      </c>
      <c r="N1887" s="8" t="s">
        <v>43</v>
      </c>
      <c r="O1887" s="8">
        <v>1952</v>
      </c>
      <c r="P1887" s="8" t="s">
        <v>64</v>
      </c>
      <c r="Q1887" s="8" t="s">
        <v>28</v>
      </c>
      <c r="R1887" s="8" t="s">
        <v>23</v>
      </c>
    </row>
    <row r="1888" spans="1:18" ht="12.75">
      <c r="A1888" s="6">
        <v>45469.52056686343</v>
      </c>
      <c r="B1888" s="7">
        <v>4</v>
      </c>
      <c r="C1888" s="8" t="s">
        <v>1127</v>
      </c>
      <c r="D1888" s="8">
        <v>1112</v>
      </c>
      <c r="E1888" s="8" t="s">
        <v>1085</v>
      </c>
      <c r="F1888" s="2">
        <v>10220</v>
      </c>
      <c r="G1888" s="2" t="s">
        <v>20</v>
      </c>
      <c r="H1888" s="2" t="s">
        <v>21</v>
      </c>
      <c r="I1888" s="8" t="s">
        <v>34</v>
      </c>
      <c r="J1888" s="8" t="s">
        <v>94</v>
      </c>
      <c r="K1888" s="8" t="s">
        <v>24</v>
      </c>
      <c r="L1888" s="8" t="s">
        <v>25</v>
      </c>
      <c r="M1888" s="8">
        <v>1972</v>
      </c>
      <c r="N1888" s="8" t="s">
        <v>46</v>
      </c>
      <c r="O1888" s="8">
        <v>2010</v>
      </c>
      <c r="P1888" s="8" t="s">
        <v>27</v>
      </c>
      <c r="Q1888" s="8" t="s">
        <v>72</v>
      </c>
      <c r="R1888" s="8" t="s">
        <v>39</v>
      </c>
    </row>
    <row r="1889" spans="1:18" ht="12.75">
      <c r="A1889" s="6">
        <v>45469.52157405093</v>
      </c>
      <c r="B1889" s="7">
        <v>4</v>
      </c>
      <c r="C1889" s="8" t="s">
        <v>1130</v>
      </c>
      <c r="D1889" s="8">
        <v>1112</v>
      </c>
      <c r="E1889" s="8" t="s">
        <v>1085</v>
      </c>
      <c r="F1889" s="2">
        <v>10233</v>
      </c>
      <c r="G1889" s="2" t="s">
        <v>20</v>
      </c>
      <c r="H1889" s="2" t="s">
        <v>21</v>
      </c>
      <c r="I1889" s="8" t="s">
        <v>22</v>
      </c>
      <c r="J1889" s="8" t="s">
        <v>94</v>
      </c>
      <c r="K1889" s="8" t="s">
        <v>24</v>
      </c>
      <c r="L1889" s="8" t="s">
        <v>35</v>
      </c>
      <c r="M1889" s="8">
        <v>1972</v>
      </c>
      <c r="N1889" s="8" t="s">
        <v>46</v>
      </c>
      <c r="O1889" s="8">
        <v>2010</v>
      </c>
      <c r="P1889" s="8" t="s">
        <v>27</v>
      </c>
      <c r="Q1889" s="8" t="s">
        <v>72</v>
      </c>
      <c r="R1889" s="8" t="s">
        <v>39</v>
      </c>
    </row>
    <row r="1890" spans="1:18" ht="12.75">
      <c r="A1890" s="6">
        <v>45469.521823414354</v>
      </c>
      <c r="B1890" s="7">
        <v>6</v>
      </c>
      <c r="C1890" s="8" t="s">
        <v>1131</v>
      </c>
      <c r="D1890" s="8">
        <v>1112</v>
      </c>
      <c r="E1890" s="8" t="s">
        <v>1085</v>
      </c>
      <c r="F1890" s="2">
        <v>10229</v>
      </c>
      <c r="G1890" s="2" t="s">
        <v>20</v>
      </c>
      <c r="H1890" s="2" t="s">
        <v>21</v>
      </c>
      <c r="I1890" s="8" t="s">
        <v>34</v>
      </c>
      <c r="J1890" s="8" t="s">
        <v>23</v>
      </c>
      <c r="K1890" s="8" t="s">
        <v>24</v>
      </c>
      <c r="L1890" s="8" t="s">
        <v>35</v>
      </c>
      <c r="M1890" s="8">
        <v>1972</v>
      </c>
      <c r="N1890" s="8" t="s">
        <v>43</v>
      </c>
      <c r="O1890" s="8">
        <v>2010</v>
      </c>
      <c r="P1890" s="8" t="s">
        <v>53</v>
      </c>
      <c r="Q1890" s="8" t="s">
        <v>28</v>
      </c>
      <c r="R1890" s="8" t="s">
        <v>29</v>
      </c>
    </row>
    <row r="1891" spans="1:18" ht="12.75">
      <c r="A1891" s="6">
        <v>45469.52236717593</v>
      </c>
      <c r="B1891" s="7">
        <v>2</v>
      </c>
      <c r="C1891" s="8" t="s">
        <v>1132</v>
      </c>
      <c r="D1891" s="8">
        <v>1112</v>
      </c>
      <c r="E1891" s="8" t="s">
        <v>1085</v>
      </c>
      <c r="F1891" s="2">
        <v>10205</v>
      </c>
      <c r="G1891" s="2" t="s">
        <v>20</v>
      </c>
      <c r="H1891" s="2" t="s">
        <v>21</v>
      </c>
      <c r="I1891" s="8" t="s">
        <v>22</v>
      </c>
      <c r="J1891" s="8" t="s">
        <v>94</v>
      </c>
      <c r="K1891" s="8" t="s">
        <v>63</v>
      </c>
      <c r="L1891" s="8" t="s">
        <v>25</v>
      </c>
      <c r="M1891" s="8">
        <v>1982</v>
      </c>
      <c r="N1891" s="8" t="s">
        <v>26</v>
      </c>
      <c r="O1891" s="8">
        <v>1951</v>
      </c>
      <c r="P1891" s="8" t="s">
        <v>47</v>
      </c>
      <c r="Q1891" s="8" t="s">
        <v>28</v>
      </c>
      <c r="R1891" s="8" t="s">
        <v>29</v>
      </c>
    </row>
    <row r="1892" spans="1:18" ht="12.75">
      <c r="A1892" s="6">
        <v>45469.524113402775</v>
      </c>
      <c r="B1892" s="7">
        <v>3</v>
      </c>
      <c r="C1892" s="8" t="s">
        <v>1138</v>
      </c>
      <c r="D1892" s="8">
        <v>1112</v>
      </c>
      <c r="E1892" s="8" t="s">
        <v>1085</v>
      </c>
      <c r="F1892" s="2">
        <v>19</v>
      </c>
      <c r="G1892" s="2" t="s">
        <v>20</v>
      </c>
      <c r="H1892" s="2" t="s">
        <v>33</v>
      </c>
      <c r="I1892" s="8" t="s">
        <v>56</v>
      </c>
      <c r="J1892" s="8" t="s">
        <v>23</v>
      </c>
      <c r="K1892" s="8" t="s">
        <v>63</v>
      </c>
      <c r="L1892" s="8" t="s">
        <v>25</v>
      </c>
      <c r="M1892" s="8">
        <v>1971</v>
      </c>
      <c r="N1892" s="8" t="s">
        <v>26</v>
      </c>
      <c r="O1892" s="8">
        <v>2010</v>
      </c>
      <c r="P1892" s="8" t="s">
        <v>27</v>
      </c>
      <c r="Q1892" s="8" t="s">
        <v>28</v>
      </c>
      <c r="R1892" s="8" t="s">
        <v>39</v>
      </c>
    </row>
    <row r="1893" spans="1:18" ht="12.75">
      <c r="A1893" s="6">
        <v>45470.441272060183</v>
      </c>
      <c r="B1893" s="7">
        <v>2</v>
      </c>
      <c r="C1893" s="8" t="s">
        <v>1648</v>
      </c>
      <c r="D1893" s="8">
        <v>1112</v>
      </c>
      <c r="E1893" s="8" t="s">
        <v>1085</v>
      </c>
      <c r="F1893" s="2">
        <v>10322</v>
      </c>
      <c r="G1893" s="2" t="s">
        <v>20</v>
      </c>
      <c r="H1893" s="2" t="s">
        <v>68</v>
      </c>
      <c r="I1893" s="8" t="s">
        <v>56</v>
      </c>
      <c r="J1893" s="8" t="s">
        <v>92</v>
      </c>
      <c r="K1893" s="8" t="s">
        <v>63</v>
      </c>
      <c r="L1893" s="8" t="s">
        <v>35</v>
      </c>
      <c r="M1893" s="8">
        <v>1971</v>
      </c>
      <c r="N1893" s="8" t="s">
        <v>46</v>
      </c>
      <c r="O1893" s="8">
        <v>1952</v>
      </c>
      <c r="P1893" s="8" t="s">
        <v>47</v>
      </c>
      <c r="Q1893" s="8" t="s">
        <v>28</v>
      </c>
      <c r="R1893" s="8" t="s">
        <v>39</v>
      </c>
    </row>
    <row r="1894" spans="1:18" ht="12.75">
      <c r="A1894" s="6">
        <v>45470.466905636575</v>
      </c>
      <c r="B1894" s="7">
        <v>4</v>
      </c>
      <c r="C1894" s="8" t="s">
        <v>1678</v>
      </c>
      <c r="D1894" s="8">
        <v>1112</v>
      </c>
      <c r="E1894" s="8" t="s">
        <v>1085</v>
      </c>
      <c r="F1894" s="2">
        <v>10120</v>
      </c>
      <c r="G1894" s="2" t="s">
        <v>20</v>
      </c>
      <c r="H1894" s="2" t="s">
        <v>42</v>
      </c>
      <c r="I1894" s="8" t="s">
        <v>22</v>
      </c>
      <c r="J1894" s="8" t="s">
        <v>94</v>
      </c>
      <c r="K1894" s="8" t="s">
        <v>24</v>
      </c>
      <c r="L1894" s="8" t="s">
        <v>74</v>
      </c>
      <c r="M1894" s="8">
        <v>1982</v>
      </c>
      <c r="N1894" s="8" t="s">
        <v>46</v>
      </c>
      <c r="O1894" s="8">
        <v>1952</v>
      </c>
      <c r="P1894" s="8" t="s">
        <v>64</v>
      </c>
      <c r="Q1894" s="8" t="s">
        <v>38</v>
      </c>
      <c r="R1894" s="8" t="s">
        <v>29</v>
      </c>
    </row>
    <row r="1895" spans="1:18" ht="12.75">
      <c r="A1895" s="6">
        <v>45470.467738796295</v>
      </c>
      <c r="B1895" s="7">
        <v>3</v>
      </c>
      <c r="C1895" s="8" t="s">
        <v>1680</v>
      </c>
      <c r="D1895" s="8">
        <v>1112</v>
      </c>
      <c r="E1895" s="8" t="s">
        <v>1085</v>
      </c>
      <c r="F1895" s="2">
        <v>10113</v>
      </c>
      <c r="G1895" s="2" t="s">
        <v>20</v>
      </c>
      <c r="H1895" s="2" t="s">
        <v>42</v>
      </c>
      <c r="I1895" s="8" t="s">
        <v>22</v>
      </c>
      <c r="J1895" s="8" t="s">
        <v>23</v>
      </c>
      <c r="K1895" s="8" t="s">
        <v>24</v>
      </c>
      <c r="L1895" s="8" t="s">
        <v>35</v>
      </c>
      <c r="M1895" s="8">
        <v>1971</v>
      </c>
      <c r="N1895" s="8" t="s">
        <v>43</v>
      </c>
      <c r="O1895" s="8">
        <v>1975</v>
      </c>
      <c r="P1895" s="8" t="s">
        <v>53</v>
      </c>
      <c r="Q1895" s="8" t="s">
        <v>72</v>
      </c>
      <c r="R1895" s="8" t="s">
        <v>39</v>
      </c>
    </row>
    <row r="1896" spans="1:18" ht="12.75">
      <c r="A1896" s="6">
        <v>45470.469432500002</v>
      </c>
      <c r="B1896" s="7">
        <v>8</v>
      </c>
      <c r="C1896" s="8" t="s">
        <v>1681</v>
      </c>
      <c r="D1896" s="8">
        <v>1112</v>
      </c>
      <c r="E1896" s="8" t="s">
        <v>1085</v>
      </c>
      <c r="F1896" s="2">
        <v>10127</v>
      </c>
      <c r="G1896" s="2" t="s">
        <v>20</v>
      </c>
      <c r="H1896" s="2" t="s">
        <v>42</v>
      </c>
      <c r="I1896" s="8" t="s">
        <v>34</v>
      </c>
      <c r="J1896" s="8" t="s">
        <v>23</v>
      </c>
      <c r="K1896" s="8" t="s">
        <v>24</v>
      </c>
      <c r="L1896" s="8" t="s">
        <v>35</v>
      </c>
      <c r="M1896" s="8">
        <v>1972</v>
      </c>
      <c r="N1896" s="8" t="s">
        <v>50</v>
      </c>
      <c r="O1896" s="8">
        <v>1952</v>
      </c>
      <c r="P1896" s="8" t="s">
        <v>47</v>
      </c>
      <c r="Q1896" s="8" t="s">
        <v>38</v>
      </c>
      <c r="R1896" s="8" t="s">
        <v>29</v>
      </c>
    </row>
    <row r="1897" spans="1:18" ht="12.75">
      <c r="A1897" s="6">
        <v>45470.469554826384</v>
      </c>
      <c r="B1897" s="7">
        <v>7</v>
      </c>
      <c r="C1897" s="8" t="s">
        <v>1682</v>
      </c>
      <c r="D1897" s="8">
        <v>1112</v>
      </c>
      <c r="E1897" s="8" t="s">
        <v>1085</v>
      </c>
      <c r="F1897" s="2">
        <v>10119</v>
      </c>
      <c r="G1897" s="2" t="s">
        <v>20</v>
      </c>
      <c r="H1897" s="2" t="s">
        <v>42</v>
      </c>
      <c r="I1897" s="8" t="s">
        <v>34</v>
      </c>
      <c r="J1897" s="8" t="s">
        <v>23</v>
      </c>
      <c r="K1897" s="8" t="s">
        <v>24</v>
      </c>
      <c r="L1897" s="8" t="s">
        <v>35</v>
      </c>
      <c r="M1897" s="8">
        <v>1972</v>
      </c>
      <c r="N1897" s="8" t="s">
        <v>43</v>
      </c>
      <c r="O1897" s="8">
        <v>1952</v>
      </c>
      <c r="P1897" s="8" t="s">
        <v>27</v>
      </c>
      <c r="Q1897" s="8" t="s">
        <v>28</v>
      </c>
      <c r="R1897" s="8" t="s">
        <v>23</v>
      </c>
    </row>
    <row r="1898" spans="1:18" ht="12.75">
      <c r="A1898" s="6">
        <v>45470.497090335644</v>
      </c>
      <c r="B1898" s="7">
        <v>1</v>
      </c>
      <c r="C1898" s="8" t="s">
        <v>1769</v>
      </c>
      <c r="D1898" s="8">
        <v>1112</v>
      </c>
      <c r="E1898" s="8" t="s">
        <v>1085</v>
      </c>
      <c r="F1898" s="2">
        <v>10110</v>
      </c>
      <c r="G1898" s="2" t="s">
        <v>20</v>
      </c>
      <c r="H1898" s="2" t="s">
        <v>42</v>
      </c>
      <c r="I1898" s="8" t="s">
        <v>49</v>
      </c>
      <c r="J1898" s="8" t="s">
        <v>92</v>
      </c>
      <c r="K1898" s="8" t="s">
        <v>63</v>
      </c>
      <c r="L1898" s="8" t="s">
        <v>25</v>
      </c>
      <c r="M1898" s="8">
        <v>1982</v>
      </c>
      <c r="N1898" s="8" t="s">
        <v>43</v>
      </c>
      <c r="O1898" s="8">
        <v>1951</v>
      </c>
      <c r="P1898" s="8" t="s">
        <v>53</v>
      </c>
      <c r="Q1898" s="8" t="s">
        <v>38</v>
      </c>
      <c r="R1898" s="8" t="s">
        <v>39</v>
      </c>
    </row>
    <row r="1899" spans="1:18" ht="12.75">
      <c r="A1899" s="6">
        <v>45470.501348749996</v>
      </c>
      <c r="B1899" s="7">
        <v>6</v>
      </c>
      <c r="C1899" s="8" t="s">
        <v>1787</v>
      </c>
      <c r="D1899" s="8">
        <v>1112</v>
      </c>
      <c r="E1899" s="8" t="s">
        <v>1085</v>
      </c>
      <c r="F1899" s="2">
        <v>10104</v>
      </c>
      <c r="G1899" s="2" t="s">
        <v>20</v>
      </c>
      <c r="H1899" s="2" t="s">
        <v>42</v>
      </c>
      <c r="I1899" s="8" t="s">
        <v>34</v>
      </c>
      <c r="J1899" s="8" t="s">
        <v>23</v>
      </c>
      <c r="K1899" s="8" t="s">
        <v>24</v>
      </c>
      <c r="L1899" s="8" t="s">
        <v>25</v>
      </c>
      <c r="M1899" s="8">
        <v>1982</v>
      </c>
      <c r="N1899" s="8" t="s">
        <v>26</v>
      </c>
      <c r="O1899" s="8">
        <v>1952</v>
      </c>
      <c r="P1899" s="8" t="s">
        <v>53</v>
      </c>
      <c r="Q1899" s="8" t="s">
        <v>72</v>
      </c>
      <c r="R1899" s="8" t="s">
        <v>29</v>
      </c>
    </row>
    <row r="1900" spans="1:18" ht="12.75">
      <c r="A1900" s="6">
        <v>45470.502217233792</v>
      </c>
      <c r="B1900" s="7">
        <v>8</v>
      </c>
      <c r="C1900" s="8" t="s">
        <v>1794</v>
      </c>
      <c r="D1900" s="8">
        <v>1112</v>
      </c>
      <c r="E1900" s="8" t="s">
        <v>1085</v>
      </c>
      <c r="F1900" s="2">
        <v>10124</v>
      </c>
      <c r="G1900" s="2" t="s">
        <v>20</v>
      </c>
      <c r="H1900" s="2" t="s">
        <v>42</v>
      </c>
      <c r="I1900" s="8" t="s">
        <v>34</v>
      </c>
      <c r="J1900" s="8" t="s">
        <v>23</v>
      </c>
      <c r="K1900" s="8" t="s">
        <v>24</v>
      </c>
      <c r="L1900" s="8" t="s">
        <v>35</v>
      </c>
      <c r="M1900" s="8">
        <v>1972</v>
      </c>
      <c r="N1900" s="8" t="s">
        <v>26</v>
      </c>
      <c r="O1900" s="8">
        <v>1952</v>
      </c>
      <c r="P1900" s="8" t="s">
        <v>53</v>
      </c>
      <c r="Q1900" s="8" t="s">
        <v>72</v>
      </c>
      <c r="R1900" s="8" t="s">
        <v>29</v>
      </c>
    </row>
    <row r="1901" spans="1:18" ht="12.75">
      <c r="A1901" s="6">
        <v>45470.503045057871</v>
      </c>
      <c r="B1901" s="7">
        <v>7</v>
      </c>
      <c r="C1901" s="8" t="s">
        <v>1799</v>
      </c>
      <c r="D1901" s="8">
        <v>1112</v>
      </c>
      <c r="E1901" s="8" t="s">
        <v>1085</v>
      </c>
      <c r="F1901" s="2">
        <v>1008</v>
      </c>
      <c r="G1901" s="2" t="s">
        <v>20</v>
      </c>
      <c r="H1901" s="2" t="s">
        <v>42</v>
      </c>
      <c r="I1901" s="8" t="s">
        <v>34</v>
      </c>
      <c r="J1901" s="8" t="s">
        <v>23</v>
      </c>
      <c r="K1901" s="8" t="s">
        <v>24</v>
      </c>
      <c r="L1901" s="8" t="s">
        <v>35</v>
      </c>
      <c r="M1901" s="8">
        <v>1972</v>
      </c>
      <c r="N1901" s="8" t="s">
        <v>26</v>
      </c>
      <c r="O1901" s="8">
        <v>1975</v>
      </c>
      <c r="P1901" s="8" t="s">
        <v>53</v>
      </c>
      <c r="Q1901" s="8" t="s">
        <v>72</v>
      </c>
      <c r="R1901" s="8" t="s">
        <v>29</v>
      </c>
    </row>
    <row r="1902" spans="1:18" ht="12.75">
      <c r="A1902" s="6">
        <v>45470.504860219909</v>
      </c>
      <c r="B1902" s="7">
        <v>5</v>
      </c>
      <c r="C1902" s="8" t="s">
        <v>1807</v>
      </c>
      <c r="D1902" s="8">
        <v>1112</v>
      </c>
      <c r="E1902" s="8" t="s">
        <v>1085</v>
      </c>
      <c r="F1902" s="2">
        <v>10122</v>
      </c>
      <c r="G1902" s="2" t="s">
        <v>20</v>
      </c>
      <c r="H1902" s="2" t="s">
        <v>42</v>
      </c>
      <c r="I1902" s="8" t="s">
        <v>34</v>
      </c>
      <c r="J1902" s="8" t="s">
        <v>92</v>
      </c>
      <c r="K1902" s="8" t="s">
        <v>24</v>
      </c>
      <c r="L1902" s="8" t="s">
        <v>35</v>
      </c>
      <c r="M1902" s="8">
        <v>1971</v>
      </c>
      <c r="N1902" s="8" t="s">
        <v>50</v>
      </c>
      <c r="O1902" s="8">
        <v>1975</v>
      </c>
      <c r="P1902" s="8" t="s">
        <v>27</v>
      </c>
      <c r="Q1902" s="8" t="s">
        <v>38</v>
      </c>
      <c r="R1902" s="8" t="s">
        <v>39</v>
      </c>
    </row>
    <row r="1903" spans="1:18" ht="12.75">
      <c r="A1903" s="6">
        <v>45470.504872789352</v>
      </c>
      <c r="B1903" s="7">
        <v>6</v>
      </c>
      <c r="C1903" s="8" t="s">
        <v>1808</v>
      </c>
      <c r="D1903" s="8">
        <v>1112</v>
      </c>
      <c r="E1903" s="8" t="s">
        <v>1085</v>
      </c>
      <c r="F1903" s="2">
        <v>10132</v>
      </c>
      <c r="G1903" s="2" t="s">
        <v>20</v>
      </c>
      <c r="H1903" s="2" t="s">
        <v>42</v>
      </c>
      <c r="I1903" s="8" t="s">
        <v>34</v>
      </c>
      <c r="J1903" s="8" t="s">
        <v>23</v>
      </c>
      <c r="K1903" s="8" t="s">
        <v>24</v>
      </c>
      <c r="L1903" s="8" t="s">
        <v>35</v>
      </c>
      <c r="M1903" s="8">
        <v>1971</v>
      </c>
      <c r="N1903" s="8" t="s">
        <v>50</v>
      </c>
      <c r="O1903" s="8">
        <v>1975</v>
      </c>
      <c r="P1903" s="8" t="s">
        <v>27</v>
      </c>
      <c r="Q1903" s="8" t="s">
        <v>38</v>
      </c>
      <c r="R1903" s="8" t="s">
        <v>39</v>
      </c>
    </row>
    <row r="1904" spans="1:18" ht="12.75">
      <c r="A1904" s="6">
        <v>45470.508906886578</v>
      </c>
      <c r="B1904" s="7">
        <v>4</v>
      </c>
      <c r="C1904" s="8" t="s">
        <v>1830</v>
      </c>
      <c r="D1904" s="8">
        <v>1112</v>
      </c>
      <c r="E1904" s="8" t="s">
        <v>1085</v>
      </c>
      <c r="F1904" s="2">
        <v>9</v>
      </c>
      <c r="G1904" s="2" t="s">
        <v>20</v>
      </c>
      <c r="H1904" s="2" t="s">
        <v>42</v>
      </c>
      <c r="I1904" s="8" t="s">
        <v>49</v>
      </c>
      <c r="J1904" s="8" t="s">
        <v>23</v>
      </c>
      <c r="K1904" s="8" t="s">
        <v>24</v>
      </c>
      <c r="L1904" s="8" t="s">
        <v>25</v>
      </c>
      <c r="M1904" s="8">
        <v>1972</v>
      </c>
      <c r="N1904" s="8" t="s">
        <v>46</v>
      </c>
      <c r="O1904" s="8">
        <v>1975</v>
      </c>
      <c r="P1904" s="8" t="s">
        <v>53</v>
      </c>
      <c r="Q1904" s="8" t="s">
        <v>72</v>
      </c>
      <c r="R1904" s="8" t="s">
        <v>29</v>
      </c>
    </row>
    <row r="1905" spans="1:18" ht="12.75">
      <c r="A1905" s="6">
        <v>45470.52777497685</v>
      </c>
      <c r="B1905" s="7">
        <v>4</v>
      </c>
      <c r="C1905" s="8" t="s">
        <v>1914</v>
      </c>
      <c r="D1905" s="8">
        <v>1112</v>
      </c>
      <c r="E1905" s="8" t="s">
        <v>1085</v>
      </c>
      <c r="F1905" s="2">
        <v>10111</v>
      </c>
      <c r="G1905" s="2" t="s">
        <v>20</v>
      </c>
      <c r="H1905" s="2" t="s">
        <v>42</v>
      </c>
      <c r="I1905" s="8" t="s">
        <v>56</v>
      </c>
      <c r="J1905" s="8" t="s">
        <v>23</v>
      </c>
      <c r="K1905" s="8" t="s">
        <v>24</v>
      </c>
      <c r="L1905" s="8" t="s">
        <v>25</v>
      </c>
      <c r="M1905" s="8">
        <v>1972</v>
      </c>
      <c r="N1905" s="8" t="s">
        <v>50</v>
      </c>
      <c r="O1905" s="8">
        <v>1975</v>
      </c>
      <c r="P1905" s="8" t="s">
        <v>53</v>
      </c>
      <c r="Q1905" s="8" t="s">
        <v>72</v>
      </c>
      <c r="R1905" s="8" t="s">
        <v>29</v>
      </c>
    </row>
    <row r="1906" spans="1:18" ht="12.75">
      <c r="A1906" s="6">
        <v>45470.537163935187</v>
      </c>
      <c r="B1906" s="7">
        <v>4</v>
      </c>
      <c r="C1906" s="8" t="s">
        <v>1958</v>
      </c>
      <c r="D1906" s="8">
        <v>1112</v>
      </c>
      <c r="E1906" s="8" t="s">
        <v>1085</v>
      </c>
      <c r="F1906" s="2">
        <v>10107</v>
      </c>
      <c r="G1906" s="2" t="s">
        <v>20</v>
      </c>
      <c r="H1906" s="2" t="s">
        <v>42</v>
      </c>
      <c r="I1906" s="8" t="s">
        <v>34</v>
      </c>
      <c r="J1906" s="8" t="s">
        <v>94</v>
      </c>
      <c r="K1906" s="8" t="s">
        <v>24</v>
      </c>
      <c r="L1906" s="8" t="s">
        <v>25</v>
      </c>
      <c r="M1906" s="8">
        <v>1972</v>
      </c>
      <c r="N1906" s="8" t="s">
        <v>43</v>
      </c>
      <c r="O1906" s="8">
        <v>1952</v>
      </c>
      <c r="P1906" s="8" t="s">
        <v>64</v>
      </c>
      <c r="Q1906" s="8" t="s">
        <v>36</v>
      </c>
      <c r="R1906" s="8" t="s">
        <v>39</v>
      </c>
    </row>
    <row r="1907" spans="1:18" ht="12.75">
      <c r="A1907" s="6">
        <v>45470.538272928243</v>
      </c>
      <c r="B1907" s="7">
        <v>5</v>
      </c>
      <c r="C1907" s="8" t="s">
        <v>1962</v>
      </c>
      <c r="D1907" s="8">
        <v>1112</v>
      </c>
      <c r="E1907" s="8" t="s">
        <v>1085</v>
      </c>
      <c r="F1907" s="2">
        <v>10114</v>
      </c>
      <c r="G1907" s="2" t="s">
        <v>20</v>
      </c>
      <c r="H1907" s="2" t="s">
        <v>42</v>
      </c>
      <c r="I1907" s="8" t="s">
        <v>34</v>
      </c>
      <c r="J1907" s="8" t="s">
        <v>23</v>
      </c>
      <c r="K1907" s="8" t="s">
        <v>24</v>
      </c>
      <c r="L1907" s="8" t="s">
        <v>25</v>
      </c>
      <c r="M1907" s="8">
        <v>1972</v>
      </c>
      <c r="N1907" s="8" t="s">
        <v>43</v>
      </c>
      <c r="O1907" s="8">
        <v>1952</v>
      </c>
      <c r="P1907" s="8" t="s">
        <v>53</v>
      </c>
      <c r="Q1907" s="8" t="s">
        <v>36</v>
      </c>
      <c r="R1907" s="8" t="s">
        <v>39</v>
      </c>
    </row>
    <row r="1908" spans="1:18" ht="12.75">
      <c r="A1908" s="6">
        <v>45470.540541030088</v>
      </c>
      <c r="B1908" s="7">
        <v>3</v>
      </c>
      <c r="C1908" s="8" t="s">
        <v>1972</v>
      </c>
      <c r="D1908" s="8">
        <v>1112</v>
      </c>
      <c r="E1908" s="8" t="s">
        <v>1085</v>
      </c>
      <c r="F1908" s="2">
        <v>10115</v>
      </c>
      <c r="G1908" s="2" t="s">
        <v>20</v>
      </c>
      <c r="H1908" s="2" t="s">
        <v>42</v>
      </c>
      <c r="I1908" s="8" t="s">
        <v>49</v>
      </c>
      <c r="J1908" s="8" t="s">
        <v>23</v>
      </c>
      <c r="K1908" s="8" t="s">
        <v>24</v>
      </c>
      <c r="L1908" s="8" t="s">
        <v>25</v>
      </c>
      <c r="M1908" s="8">
        <v>1972</v>
      </c>
      <c r="N1908" s="8" t="s">
        <v>43</v>
      </c>
      <c r="O1908" s="8">
        <v>1975</v>
      </c>
      <c r="P1908" s="8" t="s">
        <v>64</v>
      </c>
      <c r="Q1908" s="8" t="s">
        <v>36</v>
      </c>
      <c r="R1908" s="8" t="s">
        <v>23</v>
      </c>
    </row>
    <row r="1909" spans="1:18" ht="12.75">
      <c r="A1909" s="6">
        <v>45470.541433368053</v>
      </c>
      <c r="B1909" s="7">
        <v>4</v>
      </c>
      <c r="C1909" s="8" t="s">
        <v>1976</v>
      </c>
      <c r="D1909" s="8">
        <v>1112</v>
      </c>
      <c r="E1909" s="8" t="s">
        <v>1085</v>
      </c>
      <c r="F1909" s="2">
        <v>10101</v>
      </c>
      <c r="G1909" s="2" t="s">
        <v>20</v>
      </c>
      <c r="H1909" s="2" t="s">
        <v>42</v>
      </c>
      <c r="I1909" s="8" t="s">
        <v>49</v>
      </c>
      <c r="J1909" s="8" t="s">
        <v>23</v>
      </c>
      <c r="K1909" s="8" t="s">
        <v>24</v>
      </c>
      <c r="L1909" s="8" t="s">
        <v>35</v>
      </c>
      <c r="M1909" s="8">
        <v>1972</v>
      </c>
      <c r="N1909" s="8" t="s">
        <v>43</v>
      </c>
      <c r="O1909" s="8">
        <v>1975</v>
      </c>
      <c r="P1909" s="8" t="s">
        <v>47</v>
      </c>
      <c r="Q1909" s="8" t="s">
        <v>36</v>
      </c>
      <c r="R1909" s="8" t="s">
        <v>23</v>
      </c>
    </row>
    <row r="1910" spans="1:18" ht="12.75">
      <c r="A1910" s="6">
        <v>45470.54220487269</v>
      </c>
      <c r="B1910" s="7">
        <v>6</v>
      </c>
      <c r="C1910" s="8" t="s">
        <v>1980</v>
      </c>
      <c r="D1910" s="8">
        <v>1112</v>
      </c>
      <c r="E1910" s="8" t="s">
        <v>1085</v>
      </c>
      <c r="F1910" s="2">
        <v>10106</v>
      </c>
      <c r="G1910" s="2" t="s">
        <v>20</v>
      </c>
      <c r="H1910" s="2" t="s">
        <v>42</v>
      </c>
      <c r="I1910" s="8" t="s">
        <v>34</v>
      </c>
      <c r="J1910" s="8" t="s">
        <v>23</v>
      </c>
      <c r="K1910" s="8" t="s">
        <v>24</v>
      </c>
      <c r="L1910" s="8" t="s">
        <v>35</v>
      </c>
      <c r="M1910" s="8">
        <v>1972</v>
      </c>
      <c r="N1910" s="8" t="s">
        <v>43</v>
      </c>
      <c r="O1910" s="8">
        <v>1952</v>
      </c>
      <c r="P1910" s="8" t="s">
        <v>53</v>
      </c>
      <c r="Q1910" s="8" t="s">
        <v>36</v>
      </c>
      <c r="R1910" s="8" t="s">
        <v>39</v>
      </c>
    </row>
    <row r="1911" spans="1:18" ht="12.75">
      <c r="A1911" s="6">
        <v>45470.542917534724</v>
      </c>
      <c r="B1911" s="7">
        <v>6</v>
      </c>
      <c r="C1911" s="8" t="s">
        <v>1982</v>
      </c>
      <c r="D1911" s="8">
        <v>1112</v>
      </c>
      <c r="E1911" s="8" t="s">
        <v>1085</v>
      </c>
      <c r="F1911" s="4"/>
      <c r="G1911" s="2" t="s">
        <v>20</v>
      </c>
      <c r="H1911" s="2" t="s">
        <v>42</v>
      </c>
      <c r="I1911" s="8" t="s">
        <v>34</v>
      </c>
      <c r="J1911" s="8" t="s">
        <v>23</v>
      </c>
      <c r="K1911" s="8" t="s">
        <v>24</v>
      </c>
      <c r="L1911" s="8" t="s">
        <v>35</v>
      </c>
      <c r="M1911" s="8">
        <v>1972</v>
      </c>
      <c r="N1911" s="8" t="s">
        <v>43</v>
      </c>
      <c r="O1911" s="8">
        <v>1952</v>
      </c>
      <c r="P1911" s="8" t="s">
        <v>53</v>
      </c>
      <c r="Q1911" s="8" t="s">
        <v>36</v>
      </c>
      <c r="R1911" s="8" t="s">
        <v>39</v>
      </c>
    </row>
    <row r="1912" spans="1:18" ht="12.75">
      <c r="A1912" s="6">
        <v>45470.562048831023</v>
      </c>
      <c r="B1912" s="7">
        <v>4</v>
      </c>
      <c r="C1912" s="8" t="s">
        <v>2044</v>
      </c>
      <c r="D1912" s="8">
        <v>1112</v>
      </c>
      <c r="E1912" s="8" t="s">
        <v>1085</v>
      </c>
      <c r="F1912" s="2">
        <v>10217</v>
      </c>
      <c r="G1912" s="2" t="s">
        <v>20</v>
      </c>
      <c r="H1912" s="2" t="s">
        <v>21</v>
      </c>
      <c r="I1912" s="8" t="s">
        <v>49</v>
      </c>
      <c r="J1912" s="8" t="s">
        <v>23</v>
      </c>
      <c r="K1912" s="8" t="s">
        <v>24</v>
      </c>
      <c r="L1912" s="8" t="s">
        <v>45</v>
      </c>
      <c r="M1912" s="8">
        <v>1972</v>
      </c>
      <c r="N1912" s="8" t="s">
        <v>43</v>
      </c>
      <c r="O1912" s="8">
        <v>1952</v>
      </c>
      <c r="P1912" s="8" t="s">
        <v>64</v>
      </c>
      <c r="Q1912" s="8" t="s">
        <v>28</v>
      </c>
      <c r="R1912" s="8" t="s">
        <v>23</v>
      </c>
    </row>
    <row r="1913" spans="1:18" ht="12.75">
      <c r="A1913" s="6">
        <v>45470.563479756944</v>
      </c>
      <c r="B1913" s="7">
        <v>7</v>
      </c>
      <c r="C1913" s="8" t="s">
        <v>2051</v>
      </c>
      <c r="D1913" s="8">
        <v>1112</v>
      </c>
      <c r="E1913" s="8" t="s">
        <v>1085</v>
      </c>
      <c r="F1913" s="2">
        <v>10201</v>
      </c>
      <c r="G1913" s="2" t="s">
        <v>20</v>
      </c>
      <c r="H1913" s="2" t="s">
        <v>21</v>
      </c>
      <c r="I1913" s="8" t="s">
        <v>34</v>
      </c>
      <c r="J1913" s="8" t="s">
        <v>23</v>
      </c>
      <c r="K1913" s="8" t="s">
        <v>24</v>
      </c>
      <c r="L1913" s="8" t="s">
        <v>25</v>
      </c>
      <c r="M1913" s="8">
        <v>1972</v>
      </c>
      <c r="N1913" s="8" t="s">
        <v>43</v>
      </c>
      <c r="O1913" s="8">
        <v>1952</v>
      </c>
      <c r="P1913" s="8" t="s">
        <v>27</v>
      </c>
      <c r="Q1913" s="8" t="s">
        <v>72</v>
      </c>
      <c r="R1913" s="8" t="s">
        <v>29</v>
      </c>
    </row>
    <row r="1914" spans="1:18" ht="12.75">
      <c r="A1914" s="6">
        <v>45470.564641828707</v>
      </c>
      <c r="B1914" s="7">
        <v>7</v>
      </c>
      <c r="C1914" s="8" t="s">
        <v>2052</v>
      </c>
      <c r="D1914" s="8">
        <v>1112</v>
      </c>
      <c r="E1914" s="8" t="s">
        <v>1085</v>
      </c>
      <c r="F1914" s="2">
        <v>15</v>
      </c>
      <c r="G1914" s="2" t="s">
        <v>20</v>
      </c>
      <c r="H1914" s="2" t="s">
        <v>21</v>
      </c>
      <c r="I1914" s="8" t="s">
        <v>34</v>
      </c>
      <c r="J1914" s="8" t="s">
        <v>23</v>
      </c>
      <c r="K1914" s="8" t="s">
        <v>24</v>
      </c>
      <c r="L1914" s="8" t="s">
        <v>35</v>
      </c>
      <c r="M1914" s="8">
        <v>1972</v>
      </c>
      <c r="N1914" s="8" t="s">
        <v>46</v>
      </c>
      <c r="O1914" s="8">
        <v>1952</v>
      </c>
      <c r="P1914" s="8" t="s">
        <v>64</v>
      </c>
      <c r="Q1914" s="8" t="s">
        <v>38</v>
      </c>
      <c r="R1914" s="8" t="s">
        <v>23</v>
      </c>
    </row>
    <row r="1915" spans="1:18" ht="12.75">
      <c r="A1915" s="6">
        <v>45470.564654305555</v>
      </c>
      <c r="B1915" s="7">
        <v>7</v>
      </c>
      <c r="C1915" s="8" t="s">
        <v>2053</v>
      </c>
      <c r="D1915" s="8">
        <v>1112</v>
      </c>
      <c r="E1915" s="8" t="s">
        <v>1085</v>
      </c>
      <c r="F1915" s="2">
        <v>10234</v>
      </c>
      <c r="G1915" s="2" t="s">
        <v>20</v>
      </c>
      <c r="H1915" s="2" t="s">
        <v>21</v>
      </c>
      <c r="I1915" s="8" t="s">
        <v>34</v>
      </c>
      <c r="J1915" s="8" t="s">
        <v>23</v>
      </c>
      <c r="K1915" s="8" t="s">
        <v>24</v>
      </c>
      <c r="L1915" s="8" t="s">
        <v>35</v>
      </c>
      <c r="M1915" s="8">
        <v>1972</v>
      </c>
      <c r="N1915" s="8" t="s">
        <v>46</v>
      </c>
      <c r="O1915" s="8">
        <v>1952</v>
      </c>
      <c r="P1915" s="8" t="s">
        <v>53</v>
      </c>
      <c r="Q1915" s="8" t="s">
        <v>38</v>
      </c>
      <c r="R1915" s="8" t="s">
        <v>23</v>
      </c>
    </row>
    <row r="1916" spans="1:18" ht="12.75">
      <c r="A1916" s="6">
        <v>45470.565048055556</v>
      </c>
      <c r="B1916" s="7">
        <v>8</v>
      </c>
      <c r="C1916" s="8" t="s">
        <v>2056</v>
      </c>
      <c r="D1916" s="8">
        <v>1112</v>
      </c>
      <c r="E1916" s="8" t="s">
        <v>1085</v>
      </c>
      <c r="F1916" s="2">
        <v>10227</v>
      </c>
      <c r="G1916" s="2" t="s">
        <v>20</v>
      </c>
      <c r="H1916" s="2" t="s">
        <v>21</v>
      </c>
      <c r="I1916" s="8" t="s">
        <v>34</v>
      </c>
      <c r="J1916" s="8" t="s">
        <v>23</v>
      </c>
      <c r="K1916" s="8" t="s">
        <v>24</v>
      </c>
      <c r="L1916" s="8" t="s">
        <v>35</v>
      </c>
      <c r="M1916" s="8">
        <v>1972</v>
      </c>
      <c r="N1916" s="8" t="s">
        <v>46</v>
      </c>
      <c r="O1916" s="8">
        <v>1952</v>
      </c>
      <c r="P1916" s="8" t="s">
        <v>27</v>
      </c>
      <c r="Q1916" s="8" t="s">
        <v>38</v>
      </c>
      <c r="R1916" s="8" t="s">
        <v>23</v>
      </c>
    </row>
    <row r="1917" spans="1:18" ht="12.75">
      <c r="A1917" s="6">
        <v>45470.567579131945</v>
      </c>
      <c r="B1917" s="7">
        <v>8</v>
      </c>
      <c r="C1917" s="8" t="s">
        <v>2063</v>
      </c>
      <c r="D1917" s="8">
        <v>1112</v>
      </c>
      <c r="E1917" s="8" t="s">
        <v>1085</v>
      </c>
      <c r="F1917" s="4"/>
      <c r="G1917" s="2" t="s">
        <v>20</v>
      </c>
      <c r="H1917" s="2" t="s">
        <v>21</v>
      </c>
      <c r="I1917" s="8" t="s">
        <v>34</v>
      </c>
      <c r="J1917" s="8" t="s">
        <v>23</v>
      </c>
      <c r="K1917" s="8" t="s">
        <v>24</v>
      </c>
      <c r="L1917" s="8" t="s">
        <v>35</v>
      </c>
      <c r="M1917" s="8">
        <v>1972</v>
      </c>
      <c r="N1917" s="8" t="s">
        <v>46</v>
      </c>
      <c r="O1917" s="8">
        <v>1952</v>
      </c>
      <c r="P1917" s="8" t="s">
        <v>27</v>
      </c>
      <c r="Q1917" s="8" t="s">
        <v>38</v>
      </c>
      <c r="R1917" s="8" t="s">
        <v>39</v>
      </c>
    </row>
    <row r="1918" spans="1:18" ht="12.75">
      <c r="A1918" s="6">
        <v>45470.572148587962</v>
      </c>
      <c r="B1918" s="7">
        <v>7</v>
      </c>
      <c r="C1918" s="8" t="s">
        <v>2089</v>
      </c>
      <c r="D1918" s="8">
        <v>1112</v>
      </c>
      <c r="E1918" s="8" t="s">
        <v>1085</v>
      </c>
      <c r="F1918" s="2">
        <v>10218</v>
      </c>
      <c r="G1918" s="2" t="s">
        <v>20</v>
      </c>
      <c r="H1918" s="2" t="s">
        <v>21</v>
      </c>
      <c r="I1918" s="8" t="s">
        <v>34</v>
      </c>
      <c r="J1918" s="8" t="s">
        <v>23</v>
      </c>
      <c r="K1918" s="8" t="s">
        <v>24</v>
      </c>
      <c r="L1918" s="8" t="s">
        <v>35</v>
      </c>
      <c r="M1918" s="8">
        <v>1972</v>
      </c>
      <c r="N1918" s="8" t="s">
        <v>46</v>
      </c>
      <c r="O1918" s="8">
        <v>1952</v>
      </c>
      <c r="P1918" s="8" t="s">
        <v>27</v>
      </c>
      <c r="Q1918" s="8" t="s">
        <v>72</v>
      </c>
      <c r="R1918" s="8" t="s">
        <v>23</v>
      </c>
    </row>
    <row r="1919" spans="1:18" ht="12.75">
      <c r="A1919" s="6">
        <v>45470.572652893519</v>
      </c>
      <c r="B1919" s="7">
        <v>5</v>
      </c>
      <c r="C1919" s="8" t="s">
        <v>2090</v>
      </c>
      <c r="D1919" s="8">
        <v>1112</v>
      </c>
      <c r="E1919" s="8" t="s">
        <v>1085</v>
      </c>
      <c r="F1919" s="2">
        <v>10314</v>
      </c>
      <c r="G1919" s="2" t="s">
        <v>20</v>
      </c>
      <c r="H1919" s="2" t="s">
        <v>68</v>
      </c>
      <c r="I1919" s="8" t="s">
        <v>34</v>
      </c>
      <c r="J1919" s="8" t="s">
        <v>83</v>
      </c>
      <c r="K1919" s="8" t="s">
        <v>130</v>
      </c>
      <c r="L1919" s="8" t="s">
        <v>35</v>
      </c>
      <c r="M1919" s="8">
        <v>2010</v>
      </c>
      <c r="N1919" s="8" t="s">
        <v>26</v>
      </c>
      <c r="O1919" s="8">
        <v>1952</v>
      </c>
      <c r="P1919" s="8" t="s">
        <v>27</v>
      </c>
      <c r="Q1919" s="8" t="s">
        <v>72</v>
      </c>
      <c r="R1919" s="8" t="s">
        <v>23</v>
      </c>
    </row>
    <row r="1920" spans="1:18" ht="12.75">
      <c r="A1920" s="6">
        <v>45470.576530844904</v>
      </c>
      <c r="B1920" s="7">
        <v>9</v>
      </c>
      <c r="C1920" s="8" t="s">
        <v>2106</v>
      </c>
      <c r="D1920" s="8">
        <v>1112</v>
      </c>
      <c r="E1920" s="8" t="s">
        <v>1085</v>
      </c>
      <c r="F1920" s="2">
        <v>12</v>
      </c>
      <c r="G1920" s="2" t="s">
        <v>20</v>
      </c>
      <c r="H1920" s="2" t="s">
        <v>68</v>
      </c>
      <c r="I1920" s="8" t="s">
        <v>34</v>
      </c>
      <c r="J1920" s="8" t="s">
        <v>23</v>
      </c>
      <c r="K1920" s="8" t="s">
        <v>24</v>
      </c>
      <c r="L1920" s="8" t="s">
        <v>35</v>
      </c>
      <c r="M1920" s="8">
        <v>1972</v>
      </c>
      <c r="N1920" s="8" t="s">
        <v>26</v>
      </c>
      <c r="O1920" s="8">
        <v>1952</v>
      </c>
      <c r="P1920" s="8" t="s">
        <v>27</v>
      </c>
      <c r="Q1920" s="8" t="s">
        <v>38</v>
      </c>
      <c r="R1920" s="8" t="s">
        <v>39</v>
      </c>
    </row>
    <row r="1921" spans="1:18" ht="12.75">
      <c r="A1921" s="6">
        <v>45470.585591134259</v>
      </c>
      <c r="B1921" s="7">
        <v>3</v>
      </c>
      <c r="C1921" s="8" t="s">
        <v>2131</v>
      </c>
      <c r="D1921" s="8">
        <v>1112</v>
      </c>
      <c r="E1921" s="8" t="s">
        <v>1085</v>
      </c>
      <c r="F1921" s="2">
        <v>29</v>
      </c>
      <c r="G1921" s="2" t="s">
        <v>20</v>
      </c>
      <c r="H1921" s="2" t="s">
        <v>68</v>
      </c>
      <c r="I1921" s="8" t="s">
        <v>34</v>
      </c>
      <c r="J1921" s="8" t="s">
        <v>83</v>
      </c>
      <c r="K1921" s="8" t="s">
        <v>24</v>
      </c>
      <c r="L1921" s="8" t="s">
        <v>25</v>
      </c>
      <c r="M1921" s="8">
        <v>1972</v>
      </c>
      <c r="N1921" s="8" t="s">
        <v>50</v>
      </c>
      <c r="O1921" s="8">
        <v>1951</v>
      </c>
      <c r="P1921" s="8" t="s">
        <v>53</v>
      </c>
      <c r="Q1921" s="8" t="s">
        <v>36</v>
      </c>
      <c r="R1921" s="8" t="s">
        <v>39</v>
      </c>
    </row>
    <row r="1922" spans="1:18" ht="12.75">
      <c r="A1922" s="6">
        <v>45470.585706990736</v>
      </c>
      <c r="B1922" s="7">
        <v>2</v>
      </c>
      <c r="C1922" s="8" t="s">
        <v>2132</v>
      </c>
      <c r="D1922" s="8">
        <v>1112</v>
      </c>
      <c r="E1922" s="8" t="s">
        <v>1085</v>
      </c>
      <c r="F1922" s="2">
        <v>10333</v>
      </c>
      <c r="G1922" s="2" t="s">
        <v>20</v>
      </c>
      <c r="H1922" s="2" t="s">
        <v>68</v>
      </c>
      <c r="I1922" s="8" t="s">
        <v>56</v>
      </c>
      <c r="J1922" s="8" t="s">
        <v>92</v>
      </c>
      <c r="K1922" s="8" t="s">
        <v>24</v>
      </c>
      <c r="L1922" s="8" t="s">
        <v>74</v>
      </c>
      <c r="M1922" s="8">
        <v>1982</v>
      </c>
      <c r="N1922" s="8" t="s">
        <v>46</v>
      </c>
      <c r="O1922" s="8">
        <v>1952</v>
      </c>
      <c r="P1922" s="8" t="s">
        <v>64</v>
      </c>
      <c r="Q1922" s="8" t="s">
        <v>36</v>
      </c>
      <c r="R1922" s="8" t="s">
        <v>23</v>
      </c>
    </row>
    <row r="1923" spans="1:18" ht="12.75">
      <c r="A1923" s="6">
        <v>45470.768459606479</v>
      </c>
      <c r="B1923" s="7">
        <v>9</v>
      </c>
      <c r="C1923" s="8" t="s">
        <v>2218</v>
      </c>
      <c r="D1923" s="8">
        <v>1112</v>
      </c>
      <c r="E1923" s="8" t="s">
        <v>1085</v>
      </c>
      <c r="F1923" s="2">
        <v>10207</v>
      </c>
      <c r="G1923" s="2" t="s">
        <v>20</v>
      </c>
      <c r="H1923" s="2" t="s">
        <v>21</v>
      </c>
      <c r="I1923" s="8" t="s">
        <v>34</v>
      </c>
      <c r="J1923" s="8" t="s">
        <v>23</v>
      </c>
      <c r="K1923" s="8" t="s">
        <v>24</v>
      </c>
      <c r="L1923" s="8" t="s">
        <v>35</v>
      </c>
      <c r="M1923" s="8">
        <v>1972</v>
      </c>
      <c r="N1923" s="8" t="s">
        <v>26</v>
      </c>
      <c r="O1923" s="8">
        <v>1952</v>
      </c>
      <c r="P1923" s="8" t="s">
        <v>27</v>
      </c>
      <c r="Q1923" s="8" t="s">
        <v>72</v>
      </c>
      <c r="R1923" s="8" t="s">
        <v>29</v>
      </c>
    </row>
    <row r="1924" spans="1:18" ht="12.75">
      <c r="A1924" s="6">
        <v>45470.852883159721</v>
      </c>
      <c r="B1924" s="7">
        <v>8</v>
      </c>
      <c r="C1924" s="8" t="s">
        <v>2242</v>
      </c>
      <c r="D1924" s="8">
        <v>1112</v>
      </c>
      <c r="E1924" s="8" t="s">
        <v>1085</v>
      </c>
      <c r="F1924" s="2">
        <v>10102</v>
      </c>
      <c r="G1924" s="2" t="s">
        <v>20</v>
      </c>
      <c r="H1924" s="2" t="s">
        <v>42</v>
      </c>
      <c r="I1924" s="8" t="s">
        <v>34</v>
      </c>
      <c r="J1924" s="8" t="s">
        <v>23</v>
      </c>
      <c r="K1924" s="8" t="s">
        <v>24</v>
      </c>
      <c r="L1924" s="8" t="s">
        <v>35</v>
      </c>
      <c r="M1924" s="8">
        <v>1972</v>
      </c>
      <c r="N1924" s="8" t="s">
        <v>43</v>
      </c>
      <c r="O1924" s="8">
        <v>1952</v>
      </c>
      <c r="P1924" s="8" t="s">
        <v>27</v>
      </c>
      <c r="Q1924" s="8" t="s">
        <v>72</v>
      </c>
      <c r="R1924" s="8" t="s">
        <v>29</v>
      </c>
    </row>
    <row r="1925" spans="1:18" ht="12.75">
      <c r="A1925" s="6">
        <v>45470.882016342592</v>
      </c>
      <c r="B1925" s="7">
        <v>6</v>
      </c>
      <c r="C1925" s="8" t="s">
        <v>2251</v>
      </c>
      <c r="D1925" s="8">
        <v>1112</v>
      </c>
      <c r="E1925" s="8" t="s">
        <v>1085</v>
      </c>
      <c r="F1925" s="2">
        <v>10128</v>
      </c>
      <c r="G1925" s="2" t="s">
        <v>20</v>
      </c>
      <c r="H1925" s="2" t="s">
        <v>42</v>
      </c>
      <c r="I1925" s="8" t="s">
        <v>49</v>
      </c>
      <c r="J1925" s="8" t="s">
        <v>23</v>
      </c>
      <c r="K1925" s="8" t="s">
        <v>24</v>
      </c>
      <c r="L1925" s="8" t="s">
        <v>35</v>
      </c>
      <c r="M1925" s="8">
        <v>1972</v>
      </c>
      <c r="N1925" s="8" t="s">
        <v>46</v>
      </c>
      <c r="O1925" s="8">
        <v>1952</v>
      </c>
      <c r="P1925" s="8" t="s">
        <v>27</v>
      </c>
      <c r="Q1925" s="8" t="s">
        <v>72</v>
      </c>
      <c r="R1925" s="8" t="s">
        <v>23</v>
      </c>
    </row>
    <row r="1926" spans="1:18" ht="12.75">
      <c r="A1926" s="6">
        <v>45470.913790393519</v>
      </c>
      <c r="B1926" s="7">
        <v>8</v>
      </c>
      <c r="C1926" s="8" t="s">
        <v>2258</v>
      </c>
      <c r="D1926" s="8">
        <v>1234</v>
      </c>
      <c r="E1926" s="8" t="s">
        <v>1085</v>
      </c>
      <c r="F1926" s="2">
        <v>35</v>
      </c>
      <c r="G1926" s="2" t="s">
        <v>20</v>
      </c>
      <c r="H1926" s="2" t="s">
        <v>21</v>
      </c>
      <c r="I1926" s="8" t="s">
        <v>34</v>
      </c>
      <c r="J1926" s="8" t="s">
        <v>23</v>
      </c>
      <c r="K1926" s="8" t="s">
        <v>24</v>
      </c>
      <c r="L1926" s="8" t="s">
        <v>35</v>
      </c>
      <c r="M1926" s="8">
        <v>1972</v>
      </c>
      <c r="N1926" s="8" t="s">
        <v>46</v>
      </c>
      <c r="O1926" s="8">
        <v>1952</v>
      </c>
      <c r="P1926" s="8" t="s">
        <v>27</v>
      </c>
      <c r="Q1926" s="8" t="s">
        <v>72</v>
      </c>
      <c r="R1926" s="8" t="s">
        <v>29</v>
      </c>
    </row>
    <row r="1927" spans="1:18" ht="12.75">
      <c r="A1927" s="6">
        <v>45471.536178437498</v>
      </c>
      <c r="B1927" s="7">
        <v>2</v>
      </c>
      <c r="C1927" s="8" t="s">
        <v>2433</v>
      </c>
      <c r="D1927" s="8">
        <v>1112</v>
      </c>
      <c r="E1927" s="8" t="s">
        <v>1085</v>
      </c>
      <c r="F1927" s="2">
        <v>5</v>
      </c>
      <c r="G1927" s="2" t="s">
        <v>20</v>
      </c>
      <c r="H1927" s="2" t="s">
        <v>42</v>
      </c>
      <c r="I1927" s="8" t="s">
        <v>49</v>
      </c>
      <c r="J1927" s="8" t="s">
        <v>23</v>
      </c>
      <c r="K1927" s="8" t="s">
        <v>24</v>
      </c>
      <c r="L1927" s="8" t="s">
        <v>25</v>
      </c>
      <c r="M1927" s="8">
        <v>1971</v>
      </c>
      <c r="N1927" s="8" t="s">
        <v>46</v>
      </c>
      <c r="O1927" s="8">
        <v>1975</v>
      </c>
      <c r="P1927" s="8" t="s">
        <v>53</v>
      </c>
      <c r="Q1927" s="8" t="s">
        <v>72</v>
      </c>
      <c r="R1927" s="8" t="s">
        <v>23</v>
      </c>
    </row>
    <row r="1928" spans="1:18" ht="12.75">
      <c r="A1928" s="6">
        <v>45472.673234270835</v>
      </c>
      <c r="B1928" s="7">
        <v>9</v>
      </c>
      <c r="C1928" s="8" t="s">
        <v>2688</v>
      </c>
      <c r="D1928" s="8">
        <v>1112</v>
      </c>
      <c r="E1928" s="8" t="s">
        <v>1085</v>
      </c>
      <c r="F1928" s="2">
        <v>10112</v>
      </c>
      <c r="G1928" s="2" t="s">
        <v>20</v>
      </c>
      <c r="H1928" s="2" t="s">
        <v>42</v>
      </c>
      <c r="I1928" s="8" t="s">
        <v>34</v>
      </c>
      <c r="J1928" s="8" t="s">
        <v>23</v>
      </c>
      <c r="K1928" s="8" t="s">
        <v>24</v>
      </c>
      <c r="L1928" s="8" t="s">
        <v>35</v>
      </c>
      <c r="M1928" s="8">
        <v>1972</v>
      </c>
      <c r="N1928" s="8" t="s">
        <v>26</v>
      </c>
      <c r="O1928" s="8">
        <v>1952</v>
      </c>
      <c r="P1928" s="8" t="s">
        <v>27</v>
      </c>
      <c r="Q1928" s="8" t="s">
        <v>72</v>
      </c>
      <c r="R1928" s="8" t="s">
        <v>29</v>
      </c>
    </row>
    <row r="1929" spans="1:18" ht="12.75">
      <c r="A1929" s="6">
        <v>45472.675101620371</v>
      </c>
      <c r="B1929" s="7">
        <v>8</v>
      </c>
      <c r="C1929" s="8" t="s">
        <v>2689</v>
      </c>
      <c r="D1929" s="8">
        <v>1114</v>
      </c>
      <c r="E1929" s="8" t="s">
        <v>1085</v>
      </c>
      <c r="F1929" s="2">
        <v>10</v>
      </c>
      <c r="G1929" s="2" t="s">
        <v>20</v>
      </c>
      <c r="H1929" s="2" t="s">
        <v>21</v>
      </c>
      <c r="I1929" s="8" t="s">
        <v>34</v>
      </c>
      <c r="J1929" s="8" t="s">
        <v>23</v>
      </c>
      <c r="K1929" s="8" t="s">
        <v>24</v>
      </c>
      <c r="L1929" s="8" t="s">
        <v>35</v>
      </c>
      <c r="M1929" s="8">
        <v>1972</v>
      </c>
      <c r="N1929" s="8" t="s">
        <v>43</v>
      </c>
      <c r="O1929" s="8">
        <v>1952</v>
      </c>
      <c r="P1929" s="8" t="s">
        <v>27</v>
      </c>
      <c r="Q1929" s="8" t="s">
        <v>72</v>
      </c>
      <c r="R1929" s="8" t="s">
        <v>29</v>
      </c>
    </row>
    <row r="1930" spans="1:18" ht="12.75">
      <c r="A1930" s="6">
        <v>45472.696393622682</v>
      </c>
      <c r="B1930" s="7">
        <v>9</v>
      </c>
      <c r="C1930" s="8" t="s">
        <v>2695</v>
      </c>
      <c r="D1930" s="8">
        <v>1112</v>
      </c>
      <c r="E1930" s="8" t="s">
        <v>1085</v>
      </c>
      <c r="F1930" s="2">
        <v>10221</v>
      </c>
      <c r="G1930" s="2" t="s">
        <v>20</v>
      </c>
      <c r="H1930" s="2" t="s">
        <v>21</v>
      </c>
      <c r="I1930" s="8" t="s">
        <v>34</v>
      </c>
      <c r="J1930" s="8" t="s">
        <v>23</v>
      </c>
      <c r="K1930" s="8" t="s">
        <v>24</v>
      </c>
      <c r="L1930" s="8" t="s">
        <v>25</v>
      </c>
      <c r="M1930" s="8">
        <v>1972</v>
      </c>
      <c r="N1930" s="8" t="s">
        <v>26</v>
      </c>
      <c r="O1930" s="8">
        <v>1952</v>
      </c>
      <c r="P1930" s="8" t="s">
        <v>27</v>
      </c>
      <c r="Q1930" s="8" t="s">
        <v>38</v>
      </c>
      <c r="R1930" s="8" t="s">
        <v>29</v>
      </c>
    </row>
    <row r="1931" spans="1:18" ht="12.75">
      <c r="A1931" s="6">
        <v>45472.753914398148</v>
      </c>
      <c r="B1931" s="7">
        <v>5</v>
      </c>
      <c r="C1931" s="8" t="s">
        <v>2709</v>
      </c>
      <c r="D1931" s="8">
        <v>1112</v>
      </c>
      <c r="E1931" s="8" t="s">
        <v>1085</v>
      </c>
      <c r="F1931" s="2">
        <v>21</v>
      </c>
      <c r="G1931" s="2" t="s">
        <v>20</v>
      </c>
      <c r="H1931" s="2" t="s">
        <v>42</v>
      </c>
      <c r="I1931" s="8" t="s">
        <v>22</v>
      </c>
      <c r="J1931" s="8" t="s">
        <v>23</v>
      </c>
      <c r="K1931" s="8" t="s">
        <v>52</v>
      </c>
      <c r="L1931" s="8" t="s">
        <v>25</v>
      </c>
      <c r="M1931" s="8">
        <v>1972</v>
      </c>
      <c r="N1931" s="8" t="s">
        <v>26</v>
      </c>
      <c r="O1931" s="8">
        <v>1952</v>
      </c>
      <c r="P1931" s="8" t="s">
        <v>47</v>
      </c>
      <c r="Q1931" s="8" t="s">
        <v>38</v>
      </c>
      <c r="R1931" s="8" t="s">
        <v>39</v>
      </c>
    </row>
    <row r="1932" spans="1:18" ht="12.75">
      <c r="A1932" s="6">
        <v>45472.766757812497</v>
      </c>
      <c r="B1932" s="7">
        <v>2</v>
      </c>
      <c r="C1932" s="8" t="s">
        <v>2712</v>
      </c>
      <c r="D1932" s="8">
        <v>1112</v>
      </c>
      <c r="E1932" s="8" t="s">
        <v>1085</v>
      </c>
      <c r="F1932" s="2">
        <v>10103</v>
      </c>
      <c r="G1932" s="2" t="s">
        <v>20</v>
      </c>
      <c r="H1932" s="2" t="s">
        <v>42</v>
      </c>
      <c r="I1932" s="8" t="s">
        <v>22</v>
      </c>
      <c r="J1932" s="8" t="s">
        <v>23</v>
      </c>
      <c r="K1932" s="8" t="s">
        <v>63</v>
      </c>
      <c r="L1932" s="8" t="s">
        <v>25</v>
      </c>
      <c r="M1932" s="8">
        <v>1972</v>
      </c>
      <c r="N1932" s="8" t="s">
        <v>50</v>
      </c>
      <c r="O1932" s="8">
        <v>2010</v>
      </c>
      <c r="P1932" s="8" t="s">
        <v>64</v>
      </c>
      <c r="Q1932" s="8" t="s">
        <v>28</v>
      </c>
      <c r="R1932" s="8" t="s">
        <v>39</v>
      </c>
    </row>
    <row r="1933" spans="1:18" ht="12.75">
      <c r="A1933" s="6">
        <v>45472.865052685185</v>
      </c>
      <c r="B1933" s="7">
        <v>4</v>
      </c>
      <c r="C1933" s="8" t="s">
        <v>2728</v>
      </c>
      <c r="D1933" s="8">
        <v>1112</v>
      </c>
      <c r="E1933" s="8" t="s">
        <v>1085</v>
      </c>
      <c r="F1933" s="2">
        <v>10126</v>
      </c>
      <c r="G1933" s="2" t="s">
        <v>20</v>
      </c>
      <c r="H1933" s="2" t="s">
        <v>42</v>
      </c>
      <c r="I1933" s="8" t="s">
        <v>34</v>
      </c>
      <c r="J1933" s="8" t="s">
        <v>23</v>
      </c>
      <c r="K1933" s="8" t="s">
        <v>24</v>
      </c>
      <c r="L1933" s="8" t="s">
        <v>25</v>
      </c>
      <c r="M1933" s="8">
        <v>2010</v>
      </c>
      <c r="N1933" s="8" t="s">
        <v>50</v>
      </c>
      <c r="O1933" s="8">
        <v>1952</v>
      </c>
      <c r="P1933" s="8" t="s">
        <v>47</v>
      </c>
      <c r="Q1933" s="8" t="s">
        <v>36</v>
      </c>
      <c r="R1933" s="8" t="s">
        <v>23</v>
      </c>
    </row>
    <row r="1934" spans="1:18" ht="12.75">
      <c r="A1934" s="6">
        <v>45472.86840663194</v>
      </c>
      <c r="B1934" s="7">
        <v>4</v>
      </c>
      <c r="C1934" s="8" t="s">
        <v>2730</v>
      </c>
      <c r="D1934" s="8">
        <v>54019</v>
      </c>
      <c r="E1934" s="8" t="s">
        <v>1085</v>
      </c>
      <c r="F1934" s="2">
        <v>10225</v>
      </c>
      <c r="G1934" s="2" t="s">
        <v>20</v>
      </c>
      <c r="H1934" s="2" t="s">
        <v>21</v>
      </c>
      <c r="I1934" s="8" t="s">
        <v>56</v>
      </c>
      <c r="J1934" s="8" t="s">
        <v>94</v>
      </c>
      <c r="K1934" s="8" t="s">
        <v>24</v>
      </c>
      <c r="L1934" s="8" t="s">
        <v>25</v>
      </c>
      <c r="M1934" s="8">
        <v>1972</v>
      </c>
      <c r="N1934" s="8" t="s">
        <v>26</v>
      </c>
      <c r="O1934" s="8">
        <v>1952</v>
      </c>
      <c r="P1934" s="8" t="s">
        <v>53</v>
      </c>
      <c r="Q1934" s="8" t="s">
        <v>72</v>
      </c>
      <c r="R1934" s="8" t="s">
        <v>23</v>
      </c>
    </row>
    <row r="1935" spans="1:18" ht="12.75">
      <c r="A1935" s="6">
        <v>45472.883279733796</v>
      </c>
      <c r="B1935" s="7">
        <v>6</v>
      </c>
      <c r="C1935" s="8" t="s">
        <v>2739</v>
      </c>
      <c r="D1935" s="8">
        <v>1112</v>
      </c>
      <c r="E1935" s="8" t="s">
        <v>1085</v>
      </c>
      <c r="F1935" s="2">
        <v>10212</v>
      </c>
      <c r="G1935" s="2" t="s">
        <v>20</v>
      </c>
      <c r="H1935" s="2" t="s">
        <v>21</v>
      </c>
      <c r="I1935" s="8" t="s">
        <v>34</v>
      </c>
      <c r="J1935" s="8" t="s">
        <v>23</v>
      </c>
      <c r="K1935" s="8" t="s">
        <v>63</v>
      </c>
      <c r="L1935" s="8" t="s">
        <v>25</v>
      </c>
      <c r="M1935" s="8">
        <v>1972</v>
      </c>
      <c r="N1935" s="8" t="s">
        <v>43</v>
      </c>
      <c r="O1935" s="8">
        <v>1952</v>
      </c>
      <c r="P1935" s="8" t="s">
        <v>27</v>
      </c>
      <c r="Q1935" s="8" t="s">
        <v>72</v>
      </c>
      <c r="R1935" s="8" t="s">
        <v>29</v>
      </c>
    </row>
    <row r="1936" spans="1:18" ht="12.75">
      <c r="A1936" s="6">
        <v>45473.358895729165</v>
      </c>
      <c r="B1936" s="7">
        <v>3</v>
      </c>
      <c r="C1936" s="8" t="s">
        <v>2772</v>
      </c>
      <c r="D1936" s="8">
        <v>5222</v>
      </c>
      <c r="E1936" s="8" t="s">
        <v>1085</v>
      </c>
      <c r="F1936" s="2">
        <v>14</v>
      </c>
      <c r="G1936" s="2" t="s">
        <v>20</v>
      </c>
      <c r="H1936" s="2" t="s">
        <v>21</v>
      </c>
      <c r="I1936" s="8" t="s">
        <v>34</v>
      </c>
      <c r="J1936" s="8" t="s">
        <v>94</v>
      </c>
      <c r="K1936" s="8" t="s">
        <v>130</v>
      </c>
      <c r="L1936" s="8" t="s">
        <v>35</v>
      </c>
      <c r="M1936" s="8">
        <v>1971</v>
      </c>
      <c r="N1936" s="8" t="s">
        <v>43</v>
      </c>
      <c r="O1936" s="8">
        <v>2010</v>
      </c>
      <c r="P1936" s="8" t="s">
        <v>53</v>
      </c>
      <c r="Q1936" s="8" t="s">
        <v>36</v>
      </c>
      <c r="R1936" s="8" t="s">
        <v>29</v>
      </c>
    </row>
    <row r="1937" spans="1:18" ht="12.75">
      <c r="A1937" s="6">
        <v>45473.386489629629</v>
      </c>
      <c r="B1937" s="7">
        <v>4</v>
      </c>
      <c r="C1937" s="8" t="s">
        <v>2776</v>
      </c>
      <c r="D1937" s="8">
        <v>1112</v>
      </c>
      <c r="E1937" s="8" t="s">
        <v>1085</v>
      </c>
      <c r="F1937" s="2">
        <v>10316</v>
      </c>
      <c r="G1937" s="2" t="s">
        <v>20</v>
      </c>
      <c r="H1937" s="2" t="s">
        <v>68</v>
      </c>
      <c r="I1937" s="8" t="s">
        <v>49</v>
      </c>
      <c r="J1937" s="8" t="s">
        <v>92</v>
      </c>
      <c r="K1937" s="8" t="s">
        <v>63</v>
      </c>
      <c r="L1937" s="8" t="s">
        <v>25</v>
      </c>
      <c r="M1937" s="8">
        <v>1972</v>
      </c>
      <c r="N1937" s="8" t="s">
        <v>46</v>
      </c>
      <c r="O1937" s="8">
        <v>1952</v>
      </c>
      <c r="P1937" s="8" t="s">
        <v>27</v>
      </c>
      <c r="Q1937" s="8" t="s">
        <v>38</v>
      </c>
      <c r="R1937" s="8" t="s">
        <v>39</v>
      </c>
    </row>
    <row r="1938" spans="1:18" ht="12.75">
      <c r="A1938" s="6">
        <v>45473.435409513884</v>
      </c>
      <c r="B1938" s="7">
        <v>1</v>
      </c>
      <c r="C1938" s="8" t="s">
        <v>2783</v>
      </c>
      <c r="D1938" s="8">
        <v>1113</v>
      </c>
      <c r="E1938" s="8" t="s">
        <v>1085</v>
      </c>
      <c r="F1938" s="2">
        <v>10317</v>
      </c>
      <c r="G1938" s="2" t="s">
        <v>20</v>
      </c>
      <c r="H1938" s="2" t="s">
        <v>68</v>
      </c>
      <c r="I1938" s="8" t="s">
        <v>49</v>
      </c>
      <c r="J1938" s="8" t="s">
        <v>94</v>
      </c>
      <c r="K1938" s="8" t="s">
        <v>24</v>
      </c>
      <c r="L1938" s="8" t="s">
        <v>45</v>
      </c>
      <c r="M1938" s="8">
        <v>1982</v>
      </c>
      <c r="N1938" s="8" t="s">
        <v>50</v>
      </c>
      <c r="O1938" s="8">
        <v>1975</v>
      </c>
      <c r="P1938" s="8" t="s">
        <v>53</v>
      </c>
      <c r="Q1938" s="8" t="s">
        <v>72</v>
      </c>
      <c r="R1938" s="8" t="s">
        <v>23</v>
      </c>
    </row>
    <row r="1939" spans="1:18" ht="12.75">
      <c r="A1939" s="6">
        <v>45473.476050775462</v>
      </c>
      <c r="B1939" s="7">
        <v>7</v>
      </c>
      <c r="C1939" s="8" t="s">
        <v>2796</v>
      </c>
      <c r="D1939" s="8">
        <v>1113</v>
      </c>
      <c r="E1939" s="8" t="s">
        <v>1085</v>
      </c>
      <c r="F1939" s="2">
        <v>10321</v>
      </c>
      <c r="G1939" s="2" t="s">
        <v>20</v>
      </c>
      <c r="H1939" s="2" t="s">
        <v>68</v>
      </c>
      <c r="I1939" s="8" t="s">
        <v>34</v>
      </c>
      <c r="J1939" s="8" t="s">
        <v>23</v>
      </c>
      <c r="K1939" s="8" t="s">
        <v>24</v>
      </c>
      <c r="L1939" s="8" t="s">
        <v>25</v>
      </c>
      <c r="M1939" s="8">
        <v>1972</v>
      </c>
      <c r="N1939" s="8" t="s">
        <v>43</v>
      </c>
      <c r="O1939" s="8">
        <v>1952</v>
      </c>
      <c r="P1939" s="8" t="s">
        <v>27</v>
      </c>
      <c r="Q1939" s="8" t="s">
        <v>38</v>
      </c>
      <c r="R1939" s="8" t="s">
        <v>23</v>
      </c>
    </row>
    <row r="1940" spans="1:18" ht="12.75">
      <c r="A1940" s="6">
        <v>45473.62541601852</v>
      </c>
      <c r="B1940" s="7">
        <v>9</v>
      </c>
      <c r="C1940" s="8" t="s">
        <v>2824</v>
      </c>
      <c r="D1940" s="8">
        <v>1112</v>
      </c>
      <c r="E1940" s="8" t="s">
        <v>1085</v>
      </c>
      <c r="F1940" s="2">
        <v>10304</v>
      </c>
      <c r="G1940" s="2" t="s">
        <v>20</v>
      </c>
      <c r="H1940" s="2" t="s">
        <v>2577</v>
      </c>
      <c r="I1940" s="8" t="s">
        <v>34</v>
      </c>
      <c r="J1940" s="8" t="s">
        <v>23</v>
      </c>
      <c r="K1940" s="8" t="s">
        <v>24</v>
      </c>
      <c r="L1940" s="8" t="s">
        <v>25</v>
      </c>
      <c r="M1940" s="8">
        <v>1972</v>
      </c>
      <c r="N1940" s="8" t="s">
        <v>26</v>
      </c>
      <c r="O1940" s="8">
        <v>1952</v>
      </c>
      <c r="P1940" s="8" t="s">
        <v>27</v>
      </c>
      <c r="Q1940" s="8" t="s">
        <v>38</v>
      </c>
      <c r="R1940" s="8" t="s">
        <v>29</v>
      </c>
    </row>
    <row r="1941" spans="1:18" ht="12.75">
      <c r="A1941" s="6">
        <v>45474.763615324075</v>
      </c>
      <c r="B1941" s="7">
        <v>9</v>
      </c>
      <c r="C1941" s="8" t="s">
        <v>2913</v>
      </c>
      <c r="D1941" s="8">
        <v>1112</v>
      </c>
      <c r="E1941" s="8" t="s">
        <v>1085</v>
      </c>
      <c r="F1941" s="2">
        <v>14</v>
      </c>
      <c r="G1941" s="2" t="s">
        <v>20</v>
      </c>
      <c r="H1941" s="2" t="s">
        <v>21</v>
      </c>
      <c r="I1941" s="8" t="s">
        <v>34</v>
      </c>
      <c r="J1941" s="8" t="s">
        <v>23</v>
      </c>
      <c r="K1941" s="8" t="s">
        <v>24</v>
      </c>
      <c r="L1941" s="8" t="s">
        <v>35</v>
      </c>
      <c r="M1941" s="8">
        <v>1972</v>
      </c>
      <c r="N1941" s="8" t="s">
        <v>46</v>
      </c>
      <c r="O1941" s="8">
        <v>1952</v>
      </c>
      <c r="P1941" s="8" t="s">
        <v>27</v>
      </c>
      <c r="Q1941" s="8" t="s">
        <v>38</v>
      </c>
      <c r="R1941" s="8" t="s">
        <v>29</v>
      </c>
    </row>
    <row r="1942" spans="1:18" ht="12.75">
      <c r="A1942" s="6">
        <v>45469.397388437501</v>
      </c>
      <c r="B1942" s="7">
        <v>5</v>
      </c>
      <c r="C1942" s="8" t="s">
        <v>488</v>
      </c>
      <c r="D1942" s="8">
        <v>1121</v>
      </c>
      <c r="E1942" s="8" t="s">
        <v>489</v>
      </c>
      <c r="F1942" s="3" t="s">
        <v>490</v>
      </c>
      <c r="G1942" s="2" t="s">
        <v>20</v>
      </c>
      <c r="H1942" s="2" t="s">
        <v>42</v>
      </c>
      <c r="I1942" s="8" t="s">
        <v>34</v>
      </c>
      <c r="J1942" s="8" t="s">
        <v>23</v>
      </c>
      <c r="K1942" s="8" t="s">
        <v>24</v>
      </c>
      <c r="L1942" s="8" t="s">
        <v>25</v>
      </c>
      <c r="M1942" s="8">
        <v>1972</v>
      </c>
      <c r="N1942" s="8" t="s">
        <v>46</v>
      </c>
      <c r="O1942" s="8">
        <v>1952</v>
      </c>
      <c r="P1942" s="8" t="s">
        <v>53</v>
      </c>
      <c r="Q1942" s="8" t="s">
        <v>36</v>
      </c>
      <c r="R1942" s="8" t="s">
        <v>39</v>
      </c>
    </row>
    <row r="1943" spans="1:18" ht="12.75">
      <c r="A1943" s="6">
        <v>45469.397408831021</v>
      </c>
      <c r="B1943" s="7">
        <v>7</v>
      </c>
      <c r="C1943" s="8" t="s">
        <v>491</v>
      </c>
      <c r="D1943" s="8">
        <v>1121</v>
      </c>
      <c r="E1943" s="8" t="s">
        <v>489</v>
      </c>
      <c r="F1943" s="3" t="s">
        <v>81</v>
      </c>
      <c r="G1943" s="2" t="s">
        <v>20</v>
      </c>
      <c r="H1943" s="2" t="s">
        <v>42</v>
      </c>
      <c r="I1943" s="8" t="s">
        <v>34</v>
      </c>
      <c r="J1943" s="8" t="s">
        <v>23</v>
      </c>
      <c r="K1943" s="8" t="s">
        <v>24</v>
      </c>
      <c r="L1943" s="8" t="s">
        <v>25</v>
      </c>
      <c r="M1943" s="8">
        <v>1972</v>
      </c>
      <c r="N1943" s="8" t="s">
        <v>46</v>
      </c>
      <c r="O1943" s="8">
        <v>1952</v>
      </c>
      <c r="P1943" s="8" t="s">
        <v>27</v>
      </c>
      <c r="Q1943" s="8" t="s">
        <v>38</v>
      </c>
      <c r="R1943" s="8" t="s">
        <v>23</v>
      </c>
    </row>
    <row r="1944" spans="1:18" ht="12.75">
      <c r="A1944" s="6">
        <v>45469.398404398147</v>
      </c>
      <c r="B1944" s="7">
        <v>4</v>
      </c>
      <c r="C1944" s="8" t="s">
        <v>494</v>
      </c>
      <c r="D1944" s="8">
        <v>1121</v>
      </c>
      <c r="E1944" s="8" t="s">
        <v>489</v>
      </c>
      <c r="F1944" s="3" t="s">
        <v>147</v>
      </c>
      <c r="G1944" s="2" t="s">
        <v>20</v>
      </c>
      <c r="H1944" s="2" t="s">
        <v>42</v>
      </c>
      <c r="I1944" s="8" t="s">
        <v>56</v>
      </c>
      <c r="J1944" s="8" t="s">
        <v>23</v>
      </c>
      <c r="K1944" s="8" t="s">
        <v>24</v>
      </c>
      <c r="L1944" s="8" t="s">
        <v>35</v>
      </c>
      <c r="M1944" s="8">
        <v>1982</v>
      </c>
      <c r="N1944" s="8" t="s">
        <v>50</v>
      </c>
      <c r="O1944" s="8">
        <v>2010</v>
      </c>
      <c r="P1944" s="8" t="s">
        <v>47</v>
      </c>
      <c r="Q1944" s="8" t="s">
        <v>28</v>
      </c>
      <c r="R1944" s="8" t="s">
        <v>29</v>
      </c>
    </row>
    <row r="1945" spans="1:18" ht="12.75">
      <c r="A1945" s="6">
        <v>45469.400194108792</v>
      </c>
      <c r="B1945" s="7">
        <v>7</v>
      </c>
      <c r="C1945" s="8" t="s">
        <v>511</v>
      </c>
      <c r="D1945" s="8">
        <v>1121</v>
      </c>
      <c r="E1945" s="8" t="s">
        <v>489</v>
      </c>
      <c r="F1945" s="2">
        <v>9</v>
      </c>
      <c r="G1945" s="2" t="s">
        <v>20</v>
      </c>
      <c r="H1945" s="2" t="s">
        <v>42</v>
      </c>
      <c r="I1945" s="8" t="s">
        <v>34</v>
      </c>
      <c r="J1945" s="8" t="s">
        <v>23</v>
      </c>
      <c r="K1945" s="8" t="s">
        <v>24</v>
      </c>
      <c r="L1945" s="8" t="s">
        <v>45</v>
      </c>
      <c r="M1945" s="8">
        <v>1972</v>
      </c>
      <c r="N1945" s="8" t="s">
        <v>26</v>
      </c>
      <c r="O1945" s="8">
        <v>1975</v>
      </c>
      <c r="P1945" s="8" t="s">
        <v>27</v>
      </c>
      <c r="Q1945" s="8" t="s">
        <v>38</v>
      </c>
      <c r="R1945" s="8" t="s">
        <v>39</v>
      </c>
    </row>
    <row r="1946" spans="1:18" ht="12.75">
      <c r="A1946" s="6">
        <v>45469.413503263888</v>
      </c>
      <c r="B1946" s="7">
        <v>6</v>
      </c>
      <c r="C1946" s="8" t="s">
        <v>627</v>
      </c>
      <c r="D1946" s="8">
        <v>1121</v>
      </c>
      <c r="E1946" s="8" t="s">
        <v>489</v>
      </c>
      <c r="F1946" s="2">
        <v>3</v>
      </c>
      <c r="G1946" s="2" t="s">
        <v>20</v>
      </c>
      <c r="H1946" s="2" t="s">
        <v>42</v>
      </c>
      <c r="I1946" s="8" t="s">
        <v>22</v>
      </c>
      <c r="J1946" s="8" t="s">
        <v>94</v>
      </c>
      <c r="K1946" s="8" t="s">
        <v>24</v>
      </c>
      <c r="L1946" s="8" t="s">
        <v>35</v>
      </c>
      <c r="M1946" s="8">
        <v>1972</v>
      </c>
      <c r="N1946" s="8" t="s">
        <v>26</v>
      </c>
      <c r="O1946" s="8">
        <v>1952</v>
      </c>
      <c r="P1946" s="8" t="s">
        <v>27</v>
      </c>
      <c r="Q1946" s="8" t="s">
        <v>72</v>
      </c>
      <c r="R1946" s="8" t="s">
        <v>23</v>
      </c>
    </row>
    <row r="1947" spans="1:18" ht="12.75">
      <c r="A1947" s="6">
        <v>45469.413803437499</v>
      </c>
      <c r="B1947" s="7">
        <v>8</v>
      </c>
      <c r="C1947" s="8" t="s">
        <v>630</v>
      </c>
      <c r="D1947" s="8">
        <v>1121</v>
      </c>
      <c r="E1947" s="8" t="s">
        <v>489</v>
      </c>
      <c r="F1947" s="2">
        <v>6</v>
      </c>
      <c r="G1947" s="2" t="s">
        <v>20</v>
      </c>
      <c r="H1947" s="2" t="s">
        <v>42</v>
      </c>
      <c r="I1947" s="8" t="s">
        <v>34</v>
      </c>
      <c r="J1947" s="8" t="s">
        <v>23</v>
      </c>
      <c r="K1947" s="8" t="s">
        <v>24</v>
      </c>
      <c r="L1947" s="8" t="s">
        <v>35</v>
      </c>
      <c r="M1947" s="8">
        <v>1972</v>
      </c>
      <c r="N1947" s="8" t="s">
        <v>26</v>
      </c>
      <c r="O1947" s="8">
        <v>1952</v>
      </c>
      <c r="P1947" s="8" t="s">
        <v>27</v>
      </c>
      <c r="Q1947" s="8" t="s">
        <v>72</v>
      </c>
      <c r="R1947" s="8" t="s">
        <v>23</v>
      </c>
    </row>
    <row r="1948" spans="1:18" ht="12.75">
      <c r="A1948" s="6">
        <v>45469.415870543977</v>
      </c>
      <c r="B1948" s="7">
        <v>4</v>
      </c>
      <c r="C1948" s="8" t="s">
        <v>641</v>
      </c>
      <c r="D1948" s="8">
        <v>1121</v>
      </c>
      <c r="E1948" s="8" t="s">
        <v>489</v>
      </c>
      <c r="F1948" s="2">
        <v>1014</v>
      </c>
      <c r="G1948" s="2" t="s">
        <v>20</v>
      </c>
      <c r="H1948" s="2" t="s">
        <v>42</v>
      </c>
      <c r="I1948" s="8" t="s">
        <v>49</v>
      </c>
      <c r="J1948" s="8" t="s">
        <v>23</v>
      </c>
      <c r="K1948" s="8" t="s">
        <v>24</v>
      </c>
      <c r="L1948" s="8" t="s">
        <v>45</v>
      </c>
      <c r="M1948" s="8">
        <v>1972</v>
      </c>
      <c r="N1948" s="8" t="s">
        <v>46</v>
      </c>
      <c r="O1948" s="8">
        <v>1952</v>
      </c>
      <c r="P1948" s="8" t="s">
        <v>53</v>
      </c>
      <c r="Q1948" s="8" t="s">
        <v>72</v>
      </c>
      <c r="R1948" s="8" t="s">
        <v>39</v>
      </c>
    </row>
    <row r="1949" spans="1:18" ht="12.75">
      <c r="A1949" s="6">
        <v>45469.419215532413</v>
      </c>
      <c r="B1949" s="7">
        <v>5</v>
      </c>
      <c r="C1949" s="8" t="s">
        <v>411</v>
      </c>
      <c r="D1949" s="8">
        <v>1121</v>
      </c>
      <c r="E1949" s="8" t="s">
        <v>489</v>
      </c>
      <c r="F1949" s="2">
        <v>10</v>
      </c>
      <c r="G1949" s="2" t="s">
        <v>20</v>
      </c>
      <c r="H1949" s="2" t="s">
        <v>42</v>
      </c>
      <c r="I1949" s="8" t="s">
        <v>34</v>
      </c>
      <c r="J1949" s="8" t="s">
        <v>23</v>
      </c>
      <c r="K1949" s="8" t="s">
        <v>24</v>
      </c>
      <c r="L1949" s="8" t="s">
        <v>25</v>
      </c>
      <c r="M1949" s="8">
        <v>1972</v>
      </c>
      <c r="N1949" s="8" t="s">
        <v>46</v>
      </c>
      <c r="O1949" s="8">
        <v>1975</v>
      </c>
      <c r="P1949" s="8" t="s">
        <v>64</v>
      </c>
      <c r="Q1949" s="8" t="s">
        <v>38</v>
      </c>
      <c r="R1949" s="8" t="s">
        <v>39</v>
      </c>
    </row>
    <row r="1950" spans="1:18" ht="12.75">
      <c r="A1950" s="6">
        <v>45469.41959203704</v>
      </c>
      <c r="B1950" s="7">
        <v>2</v>
      </c>
      <c r="C1950" s="8" t="s">
        <v>670</v>
      </c>
      <c r="D1950" s="8">
        <v>1121</v>
      </c>
      <c r="E1950" s="8" t="s">
        <v>489</v>
      </c>
      <c r="F1950" s="2">
        <v>16</v>
      </c>
      <c r="G1950" s="2" t="s">
        <v>20</v>
      </c>
      <c r="H1950" s="2" t="s">
        <v>42</v>
      </c>
      <c r="I1950" s="8" t="s">
        <v>22</v>
      </c>
      <c r="J1950" s="8" t="s">
        <v>23</v>
      </c>
      <c r="K1950" s="8" t="s">
        <v>52</v>
      </c>
      <c r="L1950" s="8" t="s">
        <v>35</v>
      </c>
      <c r="M1950" s="8">
        <v>2010</v>
      </c>
      <c r="N1950" s="8" t="s">
        <v>50</v>
      </c>
      <c r="O1950" s="8">
        <v>1951</v>
      </c>
      <c r="P1950" s="8" t="s">
        <v>64</v>
      </c>
      <c r="Q1950" s="8" t="s">
        <v>72</v>
      </c>
      <c r="R1950" s="8" t="s">
        <v>39</v>
      </c>
    </row>
    <row r="1951" spans="1:18" ht="12.75">
      <c r="A1951" s="6">
        <v>45469.419903194444</v>
      </c>
      <c r="B1951" s="7">
        <v>1</v>
      </c>
      <c r="C1951" s="8" t="s">
        <v>672</v>
      </c>
      <c r="D1951" s="8">
        <v>1121</v>
      </c>
      <c r="E1951" s="8" t="s">
        <v>489</v>
      </c>
      <c r="F1951" s="2">
        <v>26</v>
      </c>
      <c r="G1951" s="2" t="s">
        <v>20</v>
      </c>
      <c r="H1951" s="2" t="s">
        <v>42</v>
      </c>
      <c r="I1951" s="8" t="s">
        <v>56</v>
      </c>
      <c r="J1951" s="8" t="s">
        <v>92</v>
      </c>
      <c r="K1951" s="8" t="s">
        <v>63</v>
      </c>
      <c r="L1951" s="8" t="s">
        <v>25</v>
      </c>
      <c r="M1951" s="8">
        <v>2010</v>
      </c>
      <c r="N1951" s="8" t="s">
        <v>46</v>
      </c>
      <c r="O1951" s="8">
        <v>1975</v>
      </c>
      <c r="P1951" s="8" t="s">
        <v>64</v>
      </c>
      <c r="Q1951" s="8" t="s">
        <v>38</v>
      </c>
      <c r="R1951" s="8" t="s">
        <v>39</v>
      </c>
    </row>
    <row r="1952" spans="1:18" ht="12.75">
      <c r="A1952" s="6">
        <v>45469.421922858797</v>
      </c>
      <c r="B1952" s="7">
        <v>6</v>
      </c>
      <c r="C1952" s="8" t="s">
        <v>690</v>
      </c>
      <c r="D1952" s="8">
        <v>1121</v>
      </c>
      <c r="E1952" s="8" t="s">
        <v>489</v>
      </c>
      <c r="F1952" s="2">
        <v>24</v>
      </c>
      <c r="G1952" s="2" t="s">
        <v>20</v>
      </c>
      <c r="H1952" s="2" t="s">
        <v>42</v>
      </c>
      <c r="I1952" s="8" t="s">
        <v>34</v>
      </c>
      <c r="J1952" s="8" t="s">
        <v>23</v>
      </c>
      <c r="K1952" s="8" t="s">
        <v>52</v>
      </c>
      <c r="L1952" s="8" t="s">
        <v>45</v>
      </c>
      <c r="M1952" s="8">
        <v>1972</v>
      </c>
      <c r="N1952" s="8" t="s">
        <v>26</v>
      </c>
      <c r="O1952" s="8">
        <v>1952</v>
      </c>
      <c r="P1952" s="8" t="s">
        <v>27</v>
      </c>
      <c r="Q1952" s="8" t="s">
        <v>72</v>
      </c>
      <c r="R1952" s="8" t="s">
        <v>39</v>
      </c>
    </row>
    <row r="1953" spans="1:18" ht="12.75">
      <c r="A1953" s="6">
        <v>45469.421978796294</v>
      </c>
      <c r="B1953" s="7">
        <v>6</v>
      </c>
      <c r="C1953" s="8" t="s">
        <v>691</v>
      </c>
      <c r="D1953" s="8">
        <v>1121</v>
      </c>
      <c r="E1953" s="8" t="s">
        <v>489</v>
      </c>
      <c r="F1953" s="2">
        <v>36</v>
      </c>
      <c r="G1953" s="2" t="s">
        <v>20</v>
      </c>
      <c r="H1953" s="2" t="s">
        <v>42</v>
      </c>
      <c r="I1953" s="8" t="s">
        <v>34</v>
      </c>
      <c r="J1953" s="8" t="s">
        <v>23</v>
      </c>
      <c r="K1953" s="8" t="s">
        <v>52</v>
      </c>
      <c r="L1953" s="8" t="s">
        <v>45</v>
      </c>
      <c r="M1953" s="8">
        <v>1972</v>
      </c>
      <c r="N1953" s="8" t="s">
        <v>26</v>
      </c>
      <c r="O1953" s="8">
        <v>1952</v>
      </c>
      <c r="P1953" s="8" t="s">
        <v>27</v>
      </c>
      <c r="Q1953" s="8" t="s">
        <v>72</v>
      </c>
      <c r="R1953" s="8" t="s">
        <v>39</v>
      </c>
    </row>
    <row r="1954" spans="1:18" ht="12.75">
      <c r="A1954" s="6">
        <v>45469.424818541665</v>
      </c>
      <c r="B1954" s="7">
        <v>7</v>
      </c>
      <c r="C1954" s="8" t="s">
        <v>710</v>
      </c>
      <c r="D1954" s="8">
        <v>1121</v>
      </c>
      <c r="E1954" s="8" t="s">
        <v>489</v>
      </c>
      <c r="F1954" s="2">
        <v>8</v>
      </c>
      <c r="G1954" s="2" t="s">
        <v>20</v>
      </c>
      <c r="H1954" s="2" t="s">
        <v>42</v>
      </c>
      <c r="I1954" s="8" t="s">
        <v>34</v>
      </c>
      <c r="J1954" s="8" t="s">
        <v>23</v>
      </c>
      <c r="K1954" s="8" t="s">
        <v>24</v>
      </c>
      <c r="L1954" s="8" t="s">
        <v>35</v>
      </c>
      <c r="M1954" s="8">
        <v>1972</v>
      </c>
      <c r="N1954" s="8" t="s">
        <v>43</v>
      </c>
      <c r="O1954" s="8">
        <v>2010</v>
      </c>
      <c r="P1954" s="8" t="s">
        <v>27</v>
      </c>
      <c r="Q1954" s="8" t="s">
        <v>28</v>
      </c>
      <c r="R1954" s="8" t="s">
        <v>29</v>
      </c>
    </row>
    <row r="1955" spans="1:18" ht="12.75">
      <c r="A1955" s="6">
        <v>45469.426321747684</v>
      </c>
      <c r="B1955" s="7">
        <v>6</v>
      </c>
      <c r="C1955" s="8" t="s">
        <v>725</v>
      </c>
      <c r="D1955" s="8">
        <v>1121</v>
      </c>
      <c r="E1955" s="8" t="s">
        <v>489</v>
      </c>
      <c r="F1955" s="3" t="s">
        <v>726</v>
      </c>
      <c r="G1955" s="2" t="s">
        <v>20</v>
      </c>
      <c r="H1955" s="2" t="s">
        <v>42</v>
      </c>
      <c r="I1955" s="8" t="s">
        <v>49</v>
      </c>
      <c r="J1955" s="8" t="s">
        <v>23</v>
      </c>
      <c r="K1955" s="8" t="s">
        <v>24</v>
      </c>
      <c r="L1955" s="8" t="s">
        <v>35</v>
      </c>
      <c r="M1955" s="8">
        <v>1972</v>
      </c>
      <c r="N1955" s="8" t="s">
        <v>26</v>
      </c>
      <c r="O1955" s="8">
        <v>1975</v>
      </c>
      <c r="P1955" s="8" t="s">
        <v>27</v>
      </c>
      <c r="Q1955" s="8" t="s">
        <v>28</v>
      </c>
      <c r="R1955" s="8" t="s">
        <v>23</v>
      </c>
    </row>
    <row r="1956" spans="1:18" ht="12.75">
      <c r="A1956" s="6">
        <v>45469.429007048609</v>
      </c>
      <c r="B1956" s="7">
        <v>2</v>
      </c>
      <c r="C1956" s="8" t="s">
        <v>742</v>
      </c>
      <c r="D1956" s="8">
        <v>1121</v>
      </c>
      <c r="E1956" s="8" t="s">
        <v>489</v>
      </c>
      <c r="F1956" s="3" t="s">
        <v>103</v>
      </c>
      <c r="G1956" s="2" t="s">
        <v>20</v>
      </c>
      <c r="H1956" s="2" t="s">
        <v>42</v>
      </c>
      <c r="I1956" s="8" t="s">
        <v>22</v>
      </c>
      <c r="J1956" s="8" t="s">
        <v>23</v>
      </c>
      <c r="K1956" s="8" t="s">
        <v>63</v>
      </c>
      <c r="L1956" s="8" t="s">
        <v>74</v>
      </c>
      <c r="M1956" s="8">
        <v>1971</v>
      </c>
      <c r="N1956" s="8" t="s">
        <v>50</v>
      </c>
      <c r="O1956" s="8">
        <v>1975</v>
      </c>
      <c r="P1956" s="8" t="s">
        <v>47</v>
      </c>
      <c r="Q1956" s="8" t="s">
        <v>36</v>
      </c>
      <c r="R1956" s="8" t="s">
        <v>29</v>
      </c>
    </row>
    <row r="1957" spans="1:18" ht="12.75">
      <c r="A1957" s="6">
        <v>45469.42951224537</v>
      </c>
      <c r="B1957" s="7">
        <v>5</v>
      </c>
      <c r="C1957" s="8" t="s">
        <v>747</v>
      </c>
      <c r="D1957" s="8">
        <v>1121</v>
      </c>
      <c r="E1957" s="8" t="s">
        <v>489</v>
      </c>
      <c r="F1957" s="2">
        <v>31</v>
      </c>
      <c r="G1957" s="2" t="s">
        <v>20</v>
      </c>
      <c r="H1957" s="2" t="s">
        <v>42</v>
      </c>
      <c r="I1957" s="8" t="s">
        <v>34</v>
      </c>
      <c r="J1957" s="8" t="s">
        <v>23</v>
      </c>
      <c r="K1957" s="8" t="s">
        <v>24</v>
      </c>
      <c r="L1957" s="8" t="s">
        <v>25</v>
      </c>
      <c r="M1957" s="8">
        <v>1972</v>
      </c>
      <c r="N1957" s="8" t="s">
        <v>46</v>
      </c>
      <c r="O1957" s="8">
        <v>1975</v>
      </c>
      <c r="P1957" s="8" t="s">
        <v>53</v>
      </c>
      <c r="Q1957" s="8" t="s">
        <v>38</v>
      </c>
      <c r="R1957" s="8" t="s">
        <v>39</v>
      </c>
    </row>
    <row r="1958" spans="1:18" ht="12.75">
      <c r="A1958" s="6">
        <v>45469.42976024306</v>
      </c>
      <c r="B1958" s="7">
        <v>4</v>
      </c>
      <c r="C1958" s="8" t="s">
        <v>749</v>
      </c>
      <c r="D1958" s="8">
        <v>1121</v>
      </c>
      <c r="E1958" s="8" t="s">
        <v>489</v>
      </c>
      <c r="F1958" s="2">
        <v>28</v>
      </c>
      <c r="G1958" s="2" t="s">
        <v>20</v>
      </c>
      <c r="H1958" s="2" t="s">
        <v>42</v>
      </c>
      <c r="I1958" s="8" t="s">
        <v>34</v>
      </c>
      <c r="J1958" s="8" t="s">
        <v>23</v>
      </c>
      <c r="K1958" s="8" t="s">
        <v>24</v>
      </c>
      <c r="L1958" s="8" t="s">
        <v>25</v>
      </c>
      <c r="M1958" s="8">
        <v>1972</v>
      </c>
      <c r="N1958" s="8" t="s">
        <v>46</v>
      </c>
      <c r="O1958" s="8">
        <v>1975</v>
      </c>
      <c r="P1958" s="8" t="s">
        <v>64</v>
      </c>
      <c r="Q1958" s="8" t="s">
        <v>28</v>
      </c>
      <c r="R1958" s="8" t="s">
        <v>39</v>
      </c>
    </row>
    <row r="1959" spans="1:18" ht="12.75">
      <c r="A1959" s="6">
        <v>45469.430733703703</v>
      </c>
      <c r="B1959" s="7">
        <v>8</v>
      </c>
      <c r="C1959" s="8" t="s">
        <v>752</v>
      </c>
      <c r="D1959" s="8">
        <v>1121</v>
      </c>
      <c r="E1959" s="8" t="s">
        <v>489</v>
      </c>
      <c r="F1959" s="2">
        <v>13</v>
      </c>
      <c r="G1959" s="2" t="s">
        <v>20</v>
      </c>
      <c r="H1959" s="2" t="s">
        <v>42</v>
      </c>
      <c r="I1959" s="8" t="s">
        <v>34</v>
      </c>
      <c r="J1959" s="8" t="s">
        <v>23</v>
      </c>
      <c r="K1959" s="8" t="s">
        <v>130</v>
      </c>
      <c r="L1959" s="8" t="s">
        <v>25</v>
      </c>
      <c r="M1959" s="8">
        <v>1972</v>
      </c>
      <c r="N1959" s="8" t="s">
        <v>26</v>
      </c>
      <c r="O1959" s="8">
        <v>1952</v>
      </c>
      <c r="P1959" s="8" t="s">
        <v>27</v>
      </c>
      <c r="Q1959" s="8" t="s">
        <v>38</v>
      </c>
      <c r="R1959" s="8" t="s">
        <v>29</v>
      </c>
    </row>
    <row r="1960" spans="1:18" ht="12.75">
      <c r="A1960" s="6">
        <v>45469.430999374999</v>
      </c>
      <c r="B1960" s="7">
        <v>8</v>
      </c>
      <c r="C1960" s="8" t="s">
        <v>753</v>
      </c>
      <c r="D1960" s="8">
        <v>1121</v>
      </c>
      <c r="E1960" s="8" t="s">
        <v>489</v>
      </c>
      <c r="F1960" s="2">
        <v>25</v>
      </c>
      <c r="G1960" s="2" t="s">
        <v>20</v>
      </c>
      <c r="H1960" s="2" t="s">
        <v>42</v>
      </c>
      <c r="I1960" s="8" t="s">
        <v>34</v>
      </c>
      <c r="J1960" s="8" t="s">
        <v>23</v>
      </c>
      <c r="K1960" s="8" t="s">
        <v>24</v>
      </c>
      <c r="L1960" s="8" t="s">
        <v>25</v>
      </c>
      <c r="M1960" s="8">
        <v>1972</v>
      </c>
      <c r="N1960" s="8" t="s">
        <v>50</v>
      </c>
      <c r="O1960" s="8">
        <v>1952</v>
      </c>
      <c r="P1960" s="8" t="s">
        <v>27</v>
      </c>
      <c r="Q1960" s="8" t="s">
        <v>38</v>
      </c>
      <c r="R1960" s="8" t="s">
        <v>29</v>
      </c>
    </row>
    <row r="1961" spans="1:18" ht="12.75">
      <c r="A1961" s="6">
        <v>45469.431377476853</v>
      </c>
      <c r="B1961" s="7">
        <v>6</v>
      </c>
      <c r="C1961" s="8" t="s">
        <v>755</v>
      </c>
      <c r="D1961" s="8">
        <v>1121</v>
      </c>
      <c r="E1961" s="8" t="s">
        <v>489</v>
      </c>
      <c r="F1961" s="2">
        <v>35</v>
      </c>
      <c r="G1961" s="2" t="s">
        <v>20</v>
      </c>
      <c r="H1961" s="2" t="s">
        <v>42</v>
      </c>
      <c r="I1961" s="8" t="s">
        <v>34</v>
      </c>
      <c r="J1961" s="8" t="s">
        <v>23</v>
      </c>
      <c r="K1961" s="8" t="s">
        <v>52</v>
      </c>
      <c r="L1961" s="8" t="s">
        <v>45</v>
      </c>
      <c r="M1961" s="8">
        <v>1972</v>
      </c>
      <c r="N1961" s="8" t="s">
        <v>26</v>
      </c>
      <c r="O1961" s="8">
        <v>1952</v>
      </c>
      <c r="P1961" s="8" t="s">
        <v>27</v>
      </c>
      <c r="Q1961" s="8" t="s">
        <v>28</v>
      </c>
      <c r="R1961" s="8" t="s">
        <v>39</v>
      </c>
    </row>
    <row r="1962" spans="1:18" ht="12.75">
      <c r="A1962" s="6">
        <v>45469.433286898144</v>
      </c>
      <c r="B1962" s="7">
        <v>3</v>
      </c>
      <c r="C1962" s="8" t="s">
        <v>772</v>
      </c>
      <c r="D1962" s="8">
        <v>1121</v>
      </c>
      <c r="E1962" s="8" t="s">
        <v>489</v>
      </c>
      <c r="F1962" s="2">
        <v>23</v>
      </c>
      <c r="G1962" s="2" t="s">
        <v>20</v>
      </c>
      <c r="H1962" s="2" t="s">
        <v>42</v>
      </c>
      <c r="I1962" s="8" t="s">
        <v>34</v>
      </c>
      <c r="J1962" s="8" t="s">
        <v>94</v>
      </c>
      <c r="K1962" s="11"/>
      <c r="L1962" s="8" t="s">
        <v>25</v>
      </c>
      <c r="M1962" s="8">
        <v>1982</v>
      </c>
      <c r="N1962" s="8" t="s">
        <v>26</v>
      </c>
      <c r="O1962" s="8">
        <v>1952</v>
      </c>
      <c r="P1962" s="8" t="s">
        <v>64</v>
      </c>
      <c r="Q1962" s="8" t="s">
        <v>72</v>
      </c>
      <c r="R1962" s="8" t="s">
        <v>39</v>
      </c>
    </row>
    <row r="1963" spans="1:18" ht="12.75">
      <c r="A1963" s="6">
        <v>45469.434113923606</v>
      </c>
      <c r="B1963" s="7">
        <v>5</v>
      </c>
      <c r="C1963" s="8" t="s">
        <v>780</v>
      </c>
      <c r="D1963" s="8">
        <v>1121</v>
      </c>
      <c r="E1963" s="8" t="s">
        <v>489</v>
      </c>
      <c r="F1963" s="2">
        <v>17</v>
      </c>
      <c r="G1963" s="2" t="s">
        <v>20</v>
      </c>
      <c r="H1963" s="2" t="s">
        <v>42</v>
      </c>
      <c r="I1963" s="8" t="s">
        <v>34</v>
      </c>
      <c r="J1963" s="8" t="s">
        <v>23</v>
      </c>
      <c r="K1963" s="8" t="s">
        <v>24</v>
      </c>
      <c r="L1963" s="8" t="s">
        <v>35</v>
      </c>
      <c r="M1963" s="8">
        <v>1982</v>
      </c>
      <c r="N1963" s="8" t="s">
        <v>26</v>
      </c>
      <c r="O1963" s="8">
        <v>1951</v>
      </c>
      <c r="P1963" s="8" t="s">
        <v>53</v>
      </c>
      <c r="Q1963" s="8" t="s">
        <v>28</v>
      </c>
      <c r="R1963" s="8" t="s">
        <v>39</v>
      </c>
    </row>
    <row r="1964" spans="1:18" ht="12.75">
      <c r="A1964" s="6">
        <v>45469.435550902781</v>
      </c>
      <c r="B1964" s="7">
        <v>5</v>
      </c>
      <c r="C1964" s="8" t="s">
        <v>797</v>
      </c>
      <c r="D1964" s="8">
        <v>1121</v>
      </c>
      <c r="E1964" s="8" t="s">
        <v>489</v>
      </c>
      <c r="F1964" s="2">
        <v>29</v>
      </c>
      <c r="G1964" s="2" t="s">
        <v>20</v>
      </c>
      <c r="H1964" s="2" t="s">
        <v>42</v>
      </c>
      <c r="I1964" s="8" t="s">
        <v>34</v>
      </c>
      <c r="J1964" s="8" t="s">
        <v>23</v>
      </c>
      <c r="K1964" s="11"/>
      <c r="L1964" s="8" t="s">
        <v>35</v>
      </c>
      <c r="M1964" s="8">
        <v>1972</v>
      </c>
      <c r="N1964" s="8" t="s">
        <v>43</v>
      </c>
      <c r="O1964" s="8">
        <v>2010</v>
      </c>
      <c r="P1964" s="8" t="s">
        <v>27</v>
      </c>
      <c r="Q1964" s="8" t="s">
        <v>72</v>
      </c>
      <c r="R1964" s="8" t="s">
        <v>23</v>
      </c>
    </row>
    <row r="1965" spans="1:18" ht="12.75">
      <c r="A1965" s="6">
        <v>45469.442451909723</v>
      </c>
      <c r="B1965" s="7">
        <v>2</v>
      </c>
      <c r="C1965" s="8" t="s">
        <v>852</v>
      </c>
      <c r="D1965" s="8">
        <v>1121</v>
      </c>
      <c r="E1965" s="8" t="s">
        <v>489</v>
      </c>
      <c r="F1965" s="2">
        <v>20</v>
      </c>
      <c r="G1965" s="2" t="s">
        <v>20</v>
      </c>
      <c r="H1965" s="2" t="s">
        <v>42</v>
      </c>
      <c r="I1965" s="8" t="s">
        <v>34</v>
      </c>
      <c r="J1965" s="8" t="s">
        <v>83</v>
      </c>
      <c r="K1965" s="8" t="s">
        <v>24</v>
      </c>
      <c r="L1965" s="8" t="s">
        <v>45</v>
      </c>
      <c r="M1965" s="8">
        <v>1971</v>
      </c>
      <c r="N1965" s="8" t="s">
        <v>43</v>
      </c>
      <c r="O1965" s="8">
        <v>2010</v>
      </c>
      <c r="P1965" s="8" t="s">
        <v>47</v>
      </c>
      <c r="Q1965" s="8" t="s">
        <v>72</v>
      </c>
      <c r="R1965" s="8" t="s">
        <v>39</v>
      </c>
    </row>
    <row r="1966" spans="1:18" ht="12.75">
      <c r="A1966" s="6">
        <v>45469.443561828703</v>
      </c>
      <c r="B1966" s="7">
        <v>3</v>
      </c>
      <c r="C1966" s="8" t="s">
        <v>854</v>
      </c>
      <c r="D1966" s="8">
        <v>1121</v>
      </c>
      <c r="E1966" s="8" t="s">
        <v>489</v>
      </c>
      <c r="F1966" s="2">
        <v>11</v>
      </c>
      <c r="G1966" s="2" t="s">
        <v>20</v>
      </c>
      <c r="H1966" s="2" t="s">
        <v>42</v>
      </c>
      <c r="I1966" s="8" t="s">
        <v>56</v>
      </c>
      <c r="J1966" s="8" t="s">
        <v>23</v>
      </c>
      <c r="K1966" s="8" t="s">
        <v>24</v>
      </c>
      <c r="L1966" s="8" t="s">
        <v>45</v>
      </c>
      <c r="M1966" s="8">
        <v>1972</v>
      </c>
      <c r="N1966" s="8" t="s">
        <v>50</v>
      </c>
      <c r="O1966" s="8">
        <v>1975</v>
      </c>
      <c r="P1966" s="8" t="s">
        <v>47</v>
      </c>
      <c r="Q1966" s="8" t="s">
        <v>28</v>
      </c>
      <c r="R1966" s="8" t="s">
        <v>23</v>
      </c>
    </row>
    <row r="1967" spans="1:18" ht="12.75">
      <c r="A1967" s="6">
        <v>45469.443845289352</v>
      </c>
      <c r="B1967" s="7">
        <v>1</v>
      </c>
      <c r="C1967" s="8" t="s">
        <v>855</v>
      </c>
      <c r="D1967" s="8">
        <v>1121</v>
      </c>
      <c r="E1967" s="8" t="s">
        <v>489</v>
      </c>
      <c r="F1967" s="2">
        <v>27</v>
      </c>
      <c r="G1967" s="2" t="s">
        <v>20</v>
      </c>
      <c r="H1967" s="2" t="s">
        <v>42</v>
      </c>
      <c r="I1967" s="8" t="s">
        <v>49</v>
      </c>
      <c r="J1967" s="8" t="s">
        <v>23</v>
      </c>
      <c r="K1967" s="8" t="s">
        <v>130</v>
      </c>
      <c r="L1967" s="8" t="s">
        <v>25</v>
      </c>
      <c r="M1967" s="8">
        <v>2010</v>
      </c>
      <c r="N1967" s="8" t="s">
        <v>43</v>
      </c>
      <c r="O1967" s="8">
        <v>1975</v>
      </c>
      <c r="P1967" s="8" t="s">
        <v>53</v>
      </c>
      <c r="Q1967" s="8" t="s">
        <v>72</v>
      </c>
      <c r="R1967" s="8" t="s">
        <v>39</v>
      </c>
    </row>
    <row r="1968" spans="1:18" ht="12.75">
      <c r="A1968" s="6">
        <v>45469.443895601857</v>
      </c>
      <c r="B1968" s="7">
        <v>6</v>
      </c>
      <c r="C1968" s="8" t="s">
        <v>856</v>
      </c>
      <c r="D1968" s="8">
        <v>1121</v>
      </c>
      <c r="E1968" s="8" t="s">
        <v>489</v>
      </c>
      <c r="F1968" s="2">
        <v>22</v>
      </c>
      <c r="G1968" s="2" t="s">
        <v>20</v>
      </c>
      <c r="H1968" s="2" t="s">
        <v>42</v>
      </c>
      <c r="I1968" s="8" t="s">
        <v>34</v>
      </c>
      <c r="J1968" s="8" t="s">
        <v>23</v>
      </c>
      <c r="K1968" s="8" t="s">
        <v>24</v>
      </c>
      <c r="L1968" s="8" t="s">
        <v>25</v>
      </c>
      <c r="M1968" s="8">
        <v>1972</v>
      </c>
      <c r="N1968" s="8" t="s">
        <v>50</v>
      </c>
      <c r="O1968" s="8">
        <v>2010</v>
      </c>
      <c r="P1968" s="8" t="s">
        <v>27</v>
      </c>
      <c r="Q1968" s="8" t="s">
        <v>38</v>
      </c>
      <c r="R1968" s="8" t="s">
        <v>39</v>
      </c>
    </row>
    <row r="1969" spans="1:18" ht="12.75">
      <c r="A1969" s="6">
        <v>45469.444620578703</v>
      </c>
      <c r="B1969" s="7">
        <v>3</v>
      </c>
      <c r="C1969" s="8" t="s">
        <v>859</v>
      </c>
      <c r="D1969" s="8">
        <v>1121</v>
      </c>
      <c r="E1969" s="8" t="s">
        <v>489</v>
      </c>
      <c r="F1969" s="2">
        <v>19</v>
      </c>
      <c r="G1969" s="2" t="s">
        <v>20</v>
      </c>
      <c r="H1969" s="2" t="s">
        <v>42</v>
      </c>
      <c r="I1969" s="8" t="s">
        <v>22</v>
      </c>
      <c r="J1969" s="8" t="s">
        <v>23</v>
      </c>
      <c r="K1969" s="8" t="s">
        <v>24</v>
      </c>
      <c r="L1969" s="8" t="s">
        <v>74</v>
      </c>
      <c r="M1969" s="8">
        <v>1971</v>
      </c>
      <c r="N1969" s="8" t="s">
        <v>50</v>
      </c>
      <c r="O1969" s="8">
        <v>1951</v>
      </c>
      <c r="P1969" s="8" t="s">
        <v>27</v>
      </c>
      <c r="Q1969" s="8" t="s">
        <v>72</v>
      </c>
      <c r="R1969" s="8" t="s">
        <v>23</v>
      </c>
    </row>
    <row r="1970" spans="1:18" ht="12.75">
      <c r="A1970" s="6">
        <v>45469.444930254627</v>
      </c>
      <c r="B1970" s="7">
        <v>5</v>
      </c>
      <c r="C1970" s="8" t="s">
        <v>860</v>
      </c>
      <c r="D1970" s="8">
        <v>1121</v>
      </c>
      <c r="E1970" s="8" t="s">
        <v>489</v>
      </c>
      <c r="F1970" s="2">
        <v>34</v>
      </c>
      <c r="G1970" s="2" t="s">
        <v>20</v>
      </c>
      <c r="H1970" s="2" t="s">
        <v>42</v>
      </c>
      <c r="I1970" s="8" t="s">
        <v>22</v>
      </c>
      <c r="J1970" s="8" t="s">
        <v>23</v>
      </c>
      <c r="K1970" s="8" t="s">
        <v>24</v>
      </c>
      <c r="L1970" s="8" t="s">
        <v>35</v>
      </c>
      <c r="M1970" s="8">
        <v>1972</v>
      </c>
      <c r="N1970" s="8" t="s">
        <v>43</v>
      </c>
      <c r="O1970" s="8">
        <v>1951</v>
      </c>
      <c r="P1970" s="8" t="s">
        <v>53</v>
      </c>
      <c r="Q1970" s="8" t="s">
        <v>38</v>
      </c>
      <c r="R1970" s="8" t="s">
        <v>39</v>
      </c>
    </row>
    <row r="1971" spans="1:18" ht="12.75">
      <c r="A1971" s="6">
        <v>45469.450413240746</v>
      </c>
      <c r="B1971" s="7">
        <v>6</v>
      </c>
      <c r="C1971" s="8" t="s">
        <v>869</v>
      </c>
      <c r="D1971" s="8">
        <v>1121</v>
      </c>
      <c r="E1971" s="8" t="s">
        <v>489</v>
      </c>
      <c r="F1971" s="2">
        <v>18</v>
      </c>
      <c r="G1971" s="2" t="s">
        <v>20</v>
      </c>
      <c r="H1971" s="2" t="s">
        <v>42</v>
      </c>
      <c r="I1971" s="8" t="s">
        <v>34</v>
      </c>
      <c r="J1971" s="8" t="s">
        <v>23</v>
      </c>
      <c r="K1971" s="8" t="s">
        <v>24</v>
      </c>
      <c r="L1971" s="8" t="s">
        <v>45</v>
      </c>
      <c r="M1971" s="8">
        <v>1972</v>
      </c>
      <c r="N1971" s="8" t="s">
        <v>46</v>
      </c>
      <c r="O1971" s="8">
        <v>1952</v>
      </c>
      <c r="P1971" s="8" t="s">
        <v>47</v>
      </c>
      <c r="Q1971" s="8" t="s">
        <v>28</v>
      </c>
      <c r="R1971" s="8" t="s">
        <v>29</v>
      </c>
    </row>
    <row r="1972" spans="1:18" ht="12.75">
      <c r="A1972" s="6">
        <v>45469.492249085648</v>
      </c>
      <c r="B1972" s="7">
        <v>1</v>
      </c>
      <c r="C1972" s="8" t="s">
        <v>1007</v>
      </c>
      <c r="D1972" s="8">
        <v>1121</v>
      </c>
      <c r="E1972" s="8" t="s">
        <v>489</v>
      </c>
      <c r="F1972" s="2">
        <v>16</v>
      </c>
      <c r="G1972" s="2" t="s">
        <v>20</v>
      </c>
      <c r="H1972" s="2" t="s">
        <v>21</v>
      </c>
      <c r="I1972" s="8" t="s">
        <v>56</v>
      </c>
      <c r="J1972" s="8" t="s">
        <v>92</v>
      </c>
      <c r="K1972" s="8" t="s">
        <v>63</v>
      </c>
      <c r="L1972" s="8" t="s">
        <v>45</v>
      </c>
      <c r="M1972" s="8">
        <v>1982</v>
      </c>
      <c r="N1972" s="8" t="s">
        <v>46</v>
      </c>
      <c r="O1972" s="8">
        <v>1952</v>
      </c>
      <c r="P1972" s="8" t="s">
        <v>53</v>
      </c>
      <c r="Q1972" s="8" t="s">
        <v>72</v>
      </c>
      <c r="R1972" s="8" t="s">
        <v>54</v>
      </c>
    </row>
    <row r="1973" spans="1:18" ht="12.75">
      <c r="A1973" s="6">
        <v>45469.493967546296</v>
      </c>
      <c r="B1973" s="7">
        <v>8</v>
      </c>
      <c r="C1973" s="8" t="s">
        <v>1012</v>
      </c>
      <c r="D1973" s="8">
        <v>1121</v>
      </c>
      <c r="E1973" s="8" t="s">
        <v>489</v>
      </c>
      <c r="F1973" s="2">
        <v>15</v>
      </c>
      <c r="G1973" s="2" t="s">
        <v>20</v>
      </c>
      <c r="H1973" s="2" t="s">
        <v>21</v>
      </c>
      <c r="I1973" s="8" t="s">
        <v>34</v>
      </c>
      <c r="J1973" s="8" t="s">
        <v>23</v>
      </c>
      <c r="K1973" s="8" t="s">
        <v>24</v>
      </c>
      <c r="L1973" s="8" t="s">
        <v>45</v>
      </c>
      <c r="M1973" s="8">
        <v>1972</v>
      </c>
      <c r="N1973" s="8" t="s">
        <v>26</v>
      </c>
      <c r="O1973" s="8">
        <v>1975</v>
      </c>
      <c r="P1973" s="8" t="s">
        <v>27</v>
      </c>
      <c r="Q1973" s="8" t="s">
        <v>38</v>
      </c>
      <c r="R1973" s="8" t="s">
        <v>29</v>
      </c>
    </row>
    <row r="1974" spans="1:18" ht="12.75">
      <c r="A1974" s="6">
        <v>45469.509286365741</v>
      </c>
      <c r="B1974" s="7">
        <v>5</v>
      </c>
      <c r="C1974" s="8" t="s">
        <v>1057</v>
      </c>
      <c r="D1974" s="8">
        <v>1121</v>
      </c>
      <c r="E1974" s="8" t="s">
        <v>489</v>
      </c>
      <c r="F1974" s="2">
        <v>12</v>
      </c>
      <c r="G1974" s="2" t="s">
        <v>20</v>
      </c>
      <c r="H1974" s="2" t="s">
        <v>21</v>
      </c>
      <c r="I1974" s="8" t="s">
        <v>49</v>
      </c>
      <c r="J1974" s="8" t="s">
        <v>23</v>
      </c>
      <c r="K1974" s="8" t="s">
        <v>52</v>
      </c>
      <c r="L1974" s="8" t="s">
        <v>35</v>
      </c>
      <c r="M1974" s="8">
        <v>1972</v>
      </c>
      <c r="N1974" s="8" t="s">
        <v>26</v>
      </c>
      <c r="O1974" s="8">
        <v>1975</v>
      </c>
      <c r="P1974" s="8" t="s">
        <v>64</v>
      </c>
      <c r="Q1974" s="8" t="s">
        <v>72</v>
      </c>
      <c r="R1974" s="8" t="s">
        <v>29</v>
      </c>
    </row>
    <row r="1975" spans="1:18" ht="12.75">
      <c r="A1975" s="6">
        <v>45469.509308958332</v>
      </c>
      <c r="B1975" s="7">
        <v>7</v>
      </c>
      <c r="C1975" s="8" t="s">
        <v>1059</v>
      </c>
      <c r="D1975" s="8">
        <v>1121</v>
      </c>
      <c r="E1975" s="8" t="s">
        <v>489</v>
      </c>
      <c r="F1975" s="2">
        <v>17</v>
      </c>
      <c r="G1975" s="2" t="s">
        <v>20</v>
      </c>
      <c r="H1975" s="2" t="s">
        <v>21</v>
      </c>
      <c r="I1975" s="8" t="s">
        <v>34</v>
      </c>
      <c r="J1975" s="8" t="s">
        <v>23</v>
      </c>
      <c r="K1975" s="8" t="s">
        <v>52</v>
      </c>
      <c r="L1975" s="8" t="s">
        <v>35</v>
      </c>
      <c r="M1975" s="8">
        <v>1972</v>
      </c>
      <c r="N1975" s="8" t="s">
        <v>26</v>
      </c>
      <c r="O1975" s="8">
        <v>1952</v>
      </c>
      <c r="P1975" s="8" t="s">
        <v>64</v>
      </c>
      <c r="Q1975" s="8" t="s">
        <v>72</v>
      </c>
      <c r="R1975" s="8" t="s">
        <v>29</v>
      </c>
    </row>
    <row r="1976" spans="1:18" ht="12.75">
      <c r="A1976" s="6">
        <v>45469.510443206018</v>
      </c>
      <c r="B1976" s="7">
        <v>7</v>
      </c>
      <c r="C1976" s="8" t="s">
        <v>1068</v>
      </c>
      <c r="D1976" s="8">
        <v>1121</v>
      </c>
      <c r="E1976" s="8" t="s">
        <v>489</v>
      </c>
      <c r="F1976" s="2">
        <v>25</v>
      </c>
      <c r="G1976" s="2" t="s">
        <v>20</v>
      </c>
      <c r="H1976" s="2" t="s">
        <v>21</v>
      </c>
      <c r="I1976" s="8" t="s">
        <v>34</v>
      </c>
      <c r="J1976" s="8" t="s">
        <v>23</v>
      </c>
      <c r="K1976" s="8" t="s">
        <v>24</v>
      </c>
      <c r="L1976" s="8" t="s">
        <v>35</v>
      </c>
      <c r="M1976" s="8">
        <v>1972</v>
      </c>
      <c r="N1976" s="8" t="s">
        <v>50</v>
      </c>
      <c r="O1976" s="8">
        <v>1952</v>
      </c>
      <c r="P1976" s="8" t="s">
        <v>27</v>
      </c>
      <c r="Q1976" s="8" t="s">
        <v>28</v>
      </c>
      <c r="R1976" s="8" t="s">
        <v>39</v>
      </c>
    </row>
    <row r="1977" spans="1:18" ht="12.75">
      <c r="A1977" s="6">
        <v>45469.511153333333</v>
      </c>
      <c r="B1977" s="7">
        <v>7</v>
      </c>
      <c r="C1977" s="8" t="s">
        <v>141</v>
      </c>
      <c r="D1977" s="8">
        <v>1121</v>
      </c>
      <c r="E1977" s="8" t="s">
        <v>489</v>
      </c>
      <c r="F1977" s="2">
        <v>10229</v>
      </c>
      <c r="G1977" s="2" t="s">
        <v>20</v>
      </c>
      <c r="H1977" s="2" t="s">
        <v>21</v>
      </c>
      <c r="I1977" s="8" t="s">
        <v>34</v>
      </c>
      <c r="J1977" s="8" t="s">
        <v>23</v>
      </c>
      <c r="K1977" s="8" t="s">
        <v>24</v>
      </c>
      <c r="L1977" s="8" t="s">
        <v>45</v>
      </c>
      <c r="M1977" s="8">
        <v>1972</v>
      </c>
      <c r="N1977" s="8" t="s">
        <v>26</v>
      </c>
      <c r="O1977" s="8">
        <v>1952</v>
      </c>
      <c r="P1977" s="8" t="s">
        <v>64</v>
      </c>
      <c r="Q1977" s="8" t="s">
        <v>72</v>
      </c>
      <c r="R1977" s="8" t="s">
        <v>29</v>
      </c>
    </row>
    <row r="1978" spans="1:18" ht="12.75">
      <c r="A1978" s="6">
        <v>45469.511371064815</v>
      </c>
      <c r="B1978" s="7">
        <v>6</v>
      </c>
      <c r="C1978" s="8" t="s">
        <v>1072</v>
      </c>
      <c r="D1978" s="8">
        <v>1121</v>
      </c>
      <c r="E1978" s="8" t="s">
        <v>489</v>
      </c>
      <c r="F1978" s="2">
        <v>32</v>
      </c>
      <c r="G1978" s="2" t="s">
        <v>20</v>
      </c>
      <c r="H1978" s="2" t="s">
        <v>21</v>
      </c>
      <c r="I1978" s="8" t="s">
        <v>49</v>
      </c>
      <c r="J1978" s="8" t="s">
        <v>23</v>
      </c>
      <c r="K1978" s="8" t="s">
        <v>24</v>
      </c>
      <c r="L1978" s="8" t="s">
        <v>35</v>
      </c>
      <c r="M1978" s="8">
        <v>1972</v>
      </c>
      <c r="N1978" s="8" t="s">
        <v>50</v>
      </c>
      <c r="O1978" s="8">
        <v>1952</v>
      </c>
      <c r="P1978" s="8" t="s">
        <v>27</v>
      </c>
      <c r="Q1978" s="8" t="s">
        <v>28</v>
      </c>
      <c r="R1978" s="8" t="s">
        <v>39</v>
      </c>
    </row>
    <row r="1979" spans="1:18" ht="12.75">
      <c r="A1979" s="6">
        <v>45469.51166491898</v>
      </c>
      <c r="B1979" s="7">
        <v>4</v>
      </c>
      <c r="C1979" s="8" t="s">
        <v>1076</v>
      </c>
      <c r="D1979" s="8">
        <v>1121</v>
      </c>
      <c r="E1979" s="8" t="s">
        <v>489</v>
      </c>
      <c r="F1979" s="2">
        <v>26</v>
      </c>
      <c r="G1979" s="2" t="s">
        <v>20</v>
      </c>
      <c r="H1979" s="2" t="s">
        <v>21</v>
      </c>
      <c r="I1979" s="8" t="s">
        <v>34</v>
      </c>
      <c r="J1979" s="8" t="s">
        <v>23</v>
      </c>
      <c r="K1979" s="8" t="s">
        <v>24</v>
      </c>
      <c r="L1979" s="8" t="s">
        <v>45</v>
      </c>
      <c r="M1979" s="8">
        <v>1982</v>
      </c>
      <c r="N1979" s="8" t="s">
        <v>50</v>
      </c>
      <c r="O1979" s="8">
        <v>1951</v>
      </c>
      <c r="P1979" s="8" t="s">
        <v>53</v>
      </c>
      <c r="Q1979" s="8" t="s">
        <v>72</v>
      </c>
      <c r="R1979" s="8" t="s">
        <v>29</v>
      </c>
    </row>
    <row r="1980" spans="1:18" ht="12.75">
      <c r="A1980" s="6">
        <v>45469.512155011573</v>
      </c>
      <c r="B1980" s="7">
        <v>7</v>
      </c>
      <c r="C1980" s="8" t="s">
        <v>1079</v>
      </c>
      <c r="D1980" s="8">
        <v>1121</v>
      </c>
      <c r="E1980" s="8" t="s">
        <v>489</v>
      </c>
      <c r="F1980" s="2">
        <v>8</v>
      </c>
      <c r="G1980" s="2" t="s">
        <v>20</v>
      </c>
      <c r="H1980" s="2" t="s">
        <v>21</v>
      </c>
      <c r="I1980" s="8" t="s">
        <v>34</v>
      </c>
      <c r="J1980" s="8" t="s">
        <v>23</v>
      </c>
      <c r="K1980" s="8" t="s">
        <v>24</v>
      </c>
      <c r="L1980" s="8" t="s">
        <v>35</v>
      </c>
      <c r="M1980" s="8">
        <v>1972</v>
      </c>
      <c r="N1980" s="8" t="s">
        <v>26</v>
      </c>
      <c r="O1980" s="8">
        <v>1975</v>
      </c>
      <c r="P1980" s="8" t="s">
        <v>64</v>
      </c>
      <c r="Q1980" s="8" t="s">
        <v>72</v>
      </c>
      <c r="R1980" s="8" t="s">
        <v>29</v>
      </c>
    </row>
    <row r="1981" spans="1:18" ht="12.75">
      <c r="A1981" s="6">
        <v>45469.512365740738</v>
      </c>
      <c r="B1981" s="7">
        <v>3</v>
      </c>
      <c r="C1981" s="8" t="s">
        <v>1083</v>
      </c>
      <c r="D1981" s="8">
        <v>1121</v>
      </c>
      <c r="E1981" s="8" t="s">
        <v>489</v>
      </c>
      <c r="F1981" s="2">
        <v>32</v>
      </c>
      <c r="G1981" s="2" t="s">
        <v>20</v>
      </c>
      <c r="H1981" s="2" t="s">
        <v>21</v>
      </c>
      <c r="I1981" s="8" t="s">
        <v>34</v>
      </c>
      <c r="J1981" s="8" t="s">
        <v>92</v>
      </c>
      <c r="K1981" s="8" t="s">
        <v>24</v>
      </c>
      <c r="L1981" s="8" t="s">
        <v>45</v>
      </c>
      <c r="M1981" s="8">
        <v>1982</v>
      </c>
      <c r="N1981" s="8" t="s">
        <v>43</v>
      </c>
      <c r="O1981" s="8">
        <v>1951</v>
      </c>
      <c r="P1981" s="8" t="s">
        <v>53</v>
      </c>
      <c r="Q1981" s="8" t="s">
        <v>72</v>
      </c>
      <c r="R1981" s="8" t="s">
        <v>29</v>
      </c>
    </row>
    <row r="1982" spans="1:18" ht="12.75">
      <c r="A1982" s="6">
        <v>45469.513790474535</v>
      </c>
      <c r="B1982" s="7">
        <v>7</v>
      </c>
      <c r="C1982" s="8" t="s">
        <v>1096</v>
      </c>
      <c r="D1982" s="8">
        <v>1121</v>
      </c>
      <c r="E1982" s="8" t="s">
        <v>489</v>
      </c>
      <c r="F1982" s="2">
        <v>7</v>
      </c>
      <c r="G1982" s="2" t="s">
        <v>20</v>
      </c>
      <c r="H1982" s="2" t="s">
        <v>21</v>
      </c>
      <c r="I1982" s="8" t="s">
        <v>34</v>
      </c>
      <c r="J1982" s="8" t="s">
        <v>23</v>
      </c>
      <c r="K1982" s="8" t="s">
        <v>24</v>
      </c>
      <c r="L1982" s="8" t="s">
        <v>25</v>
      </c>
      <c r="M1982" s="8">
        <v>1982</v>
      </c>
      <c r="N1982" s="8" t="s">
        <v>26</v>
      </c>
      <c r="O1982" s="8">
        <v>1951</v>
      </c>
      <c r="P1982" s="8" t="s">
        <v>27</v>
      </c>
      <c r="Q1982" s="8" t="s">
        <v>38</v>
      </c>
      <c r="R1982" s="8" t="s">
        <v>29</v>
      </c>
    </row>
    <row r="1983" spans="1:18" ht="12.75">
      <c r="A1983" s="6">
        <v>45469.514038923611</v>
      </c>
      <c r="B1983" s="7">
        <v>8</v>
      </c>
      <c r="C1983" s="8" t="s">
        <v>1098</v>
      </c>
      <c r="D1983" s="8">
        <v>1121</v>
      </c>
      <c r="E1983" s="8" t="s">
        <v>489</v>
      </c>
      <c r="F1983" s="2">
        <v>2</v>
      </c>
      <c r="G1983" s="2" t="s">
        <v>20</v>
      </c>
      <c r="H1983" s="2" t="s">
        <v>21</v>
      </c>
      <c r="I1983" s="8" t="s">
        <v>34</v>
      </c>
      <c r="J1983" s="8" t="s">
        <v>23</v>
      </c>
      <c r="K1983" s="8" t="s">
        <v>24</v>
      </c>
      <c r="L1983" s="8" t="s">
        <v>35</v>
      </c>
      <c r="M1983" s="8">
        <v>1972</v>
      </c>
      <c r="N1983" s="8" t="s">
        <v>26</v>
      </c>
      <c r="O1983" s="8">
        <v>1952</v>
      </c>
      <c r="P1983" s="8" t="s">
        <v>47</v>
      </c>
      <c r="Q1983" s="8" t="s">
        <v>72</v>
      </c>
      <c r="R1983" s="8" t="s">
        <v>29</v>
      </c>
    </row>
    <row r="1984" spans="1:18" ht="12.75">
      <c r="A1984" s="6">
        <v>45469.524797499995</v>
      </c>
      <c r="B1984" s="7">
        <v>7</v>
      </c>
      <c r="C1984" s="8" t="s">
        <v>1141</v>
      </c>
      <c r="D1984" s="8">
        <v>1121</v>
      </c>
      <c r="E1984" s="8" t="s">
        <v>489</v>
      </c>
      <c r="F1984" s="2">
        <v>18</v>
      </c>
      <c r="G1984" s="2" t="s">
        <v>20</v>
      </c>
      <c r="H1984" s="2" t="s">
        <v>21</v>
      </c>
      <c r="I1984" s="8" t="s">
        <v>49</v>
      </c>
      <c r="J1984" s="8" t="s">
        <v>23</v>
      </c>
      <c r="K1984" s="8" t="s">
        <v>24</v>
      </c>
      <c r="L1984" s="8" t="s">
        <v>25</v>
      </c>
      <c r="M1984" s="8">
        <v>1972</v>
      </c>
      <c r="N1984" s="8" t="s">
        <v>26</v>
      </c>
      <c r="O1984" s="8">
        <v>1952</v>
      </c>
      <c r="P1984" s="8" t="s">
        <v>53</v>
      </c>
      <c r="Q1984" s="8" t="s">
        <v>38</v>
      </c>
      <c r="R1984" s="8" t="s">
        <v>29</v>
      </c>
    </row>
    <row r="1985" spans="1:18" ht="12.75">
      <c r="A1985" s="6">
        <v>45469.527125775465</v>
      </c>
      <c r="B1985" s="7">
        <v>7</v>
      </c>
      <c r="C1985" s="8" t="s">
        <v>1150</v>
      </c>
      <c r="D1985" s="8">
        <v>1121</v>
      </c>
      <c r="E1985" s="8" t="s">
        <v>489</v>
      </c>
      <c r="F1985" s="3" t="s">
        <v>147</v>
      </c>
      <c r="G1985" s="2" t="s">
        <v>20</v>
      </c>
      <c r="H1985" s="2" t="s">
        <v>21</v>
      </c>
      <c r="I1985" s="8" t="s">
        <v>34</v>
      </c>
      <c r="J1985" s="8" t="s">
        <v>23</v>
      </c>
      <c r="K1985" s="8" t="s">
        <v>24</v>
      </c>
      <c r="L1985" s="8" t="s">
        <v>35</v>
      </c>
      <c r="M1985" s="8">
        <v>1972</v>
      </c>
      <c r="N1985" s="8" t="s">
        <v>50</v>
      </c>
      <c r="O1985" s="8">
        <v>1952</v>
      </c>
      <c r="P1985" s="8" t="s">
        <v>47</v>
      </c>
      <c r="Q1985" s="8" t="s">
        <v>72</v>
      </c>
      <c r="R1985" s="8" t="s">
        <v>29</v>
      </c>
    </row>
    <row r="1986" spans="1:18" ht="12.75">
      <c r="A1986" s="6">
        <v>45469.529188715278</v>
      </c>
      <c r="B1986" s="7">
        <v>3</v>
      </c>
      <c r="C1986" s="8" t="s">
        <v>1160</v>
      </c>
      <c r="D1986" s="8">
        <v>1121</v>
      </c>
      <c r="E1986" s="8" t="s">
        <v>489</v>
      </c>
      <c r="F1986" s="2">
        <v>1</v>
      </c>
      <c r="G1986" s="2" t="s">
        <v>20</v>
      </c>
      <c r="H1986" s="2" t="s">
        <v>21</v>
      </c>
      <c r="I1986" s="8" t="s">
        <v>22</v>
      </c>
      <c r="J1986" s="8" t="s">
        <v>94</v>
      </c>
      <c r="K1986" s="8" t="s">
        <v>63</v>
      </c>
      <c r="L1986" s="8" t="s">
        <v>35</v>
      </c>
      <c r="M1986" s="8">
        <v>1972</v>
      </c>
      <c r="N1986" s="8" t="s">
        <v>46</v>
      </c>
      <c r="O1986" s="8">
        <v>1975</v>
      </c>
      <c r="P1986" s="8" t="s">
        <v>47</v>
      </c>
      <c r="Q1986" s="8" t="s">
        <v>72</v>
      </c>
      <c r="R1986" s="8" t="s">
        <v>29</v>
      </c>
    </row>
    <row r="1987" spans="1:18" ht="12.75">
      <c r="A1987" s="6">
        <v>45469.530059340279</v>
      </c>
      <c r="B1987" s="7">
        <v>4</v>
      </c>
      <c r="C1987" s="8" t="s">
        <v>1166</v>
      </c>
      <c r="D1987" s="8">
        <v>1121</v>
      </c>
      <c r="E1987" s="8" t="s">
        <v>489</v>
      </c>
      <c r="F1987" s="2">
        <v>24</v>
      </c>
      <c r="G1987" s="2" t="s">
        <v>20</v>
      </c>
      <c r="H1987" s="2" t="s">
        <v>21</v>
      </c>
      <c r="I1987" s="8" t="s">
        <v>56</v>
      </c>
      <c r="J1987" s="8" t="s">
        <v>23</v>
      </c>
      <c r="K1987" s="8" t="s">
        <v>24</v>
      </c>
      <c r="L1987" s="8" t="s">
        <v>25</v>
      </c>
      <c r="M1987" s="8">
        <v>1982</v>
      </c>
      <c r="N1987" s="8" t="s">
        <v>46</v>
      </c>
      <c r="O1987" s="8">
        <v>1952</v>
      </c>
      <c r="P1987" s="8" t="s">
        <v>64</v>
      </c>
      <c r="Q1987" s="8" t="s">
        <v>72</v>
      </c>
      <c r="R1987" s="8" t="s">
        <v>29</v>
      </c>
    </row>
    <row r="1988" spans="1:18" ht="12.75">
      <c r="A1988" s="6">
        <v>45469.531200092591</v>
      </c>
      <c r="B1988" s="7">
        <v>5</v>
      </c>
      <c r="C1988" s="8" t="s">
        <v>1171</v>
      </c>
      <c r="D1988" s="8">
        <v>1121</v>
      </c>
      <c r="E1988" s="8" t="s">
        <v>489</v>
      </c>
      <c r="F1988" s="2">
        <v>13</v>
      </c>
      <c r="G1988" s="2" t="s">
        <v>20</v>
      </c>
      <c r="H1988" s="2" t="s">
        <v>21</v>
      </c>
      <c r="I1988" s="8" t="s">
        <v>56</v>
      </c>
      <c r="J1988" s="8" t="s">
        <v>23</v>
      </c>
      <c r="K1988" s="8" t="s">
        <v>24</v>
      </c>
      <c r="L1988" s="8" t="s">
        <v>25</v>
      </c>
      <c r="M1988" s="8">
        <v>1972</v>
      </c>
      <c r="N1988" s="8" t="s">
        <v>50</v>
      </c>
      <c r="O1988" s="8">
        <v>1952</v>
      </c>
      <c r="P1988" s="8" t="s">
        <v>53</v>
      </c>
      <c r="Q1988" s="8" t="s">
        <v>72</v>
      </c>
      <c r="R1988" s="8" t="s">
        <v>29</v>
      </c>
    </row>
    <row r="1989" spans="1:18" ht="12.75">
      <c r="A1989" s="6">
        <v>45469.53157958333</v>
      </c>
      <c r="B1989" s="7">
        <v>2</v>
      </c>
      <c r="C1989" s="8" t="s">
        <v>1173</v>
      </c>
      <c r="D1989" s="8">
        <v>1121</v>
      </c>
      <c r="E1989" s="8" t="s">
        <v>489</v>
      </c>
      <c r="F1989" s="2">
        <v>23</v>
      </c>
      <c r="G1989" s="2" t="s">
        <v>20</v>
      </c>
      <c r="H1989" s="2" t="s">
        <v>21</v>
      </c>
      <c r="I1989" s="8" t="s">
        <v>22</v>
      </c>
      <c r="J1989" s="8" t="s">
        <v>23</v>
      </c>
      <c r="K1989" s="8" t="s">
        <v>130</v>
      </c>
      <c r="L1989" s="8" t="s">
        <v>25</v>
      </c>
      <c r="M1989" s="8">
        <v>1982</v>
      </c>
      <c r="N1989" s="8" t="s">
        <v>46</v>
      </c>
      <c r="O1989" s="8">
        <v>1952</v>
      </c>
      <c r="P1989" s="8" t="s">
        <v>64</v>
      </c>
      <c r="Q1989" s="8" t="s">
        <v>28</v>
      </c>
      <c r="R1989" s="8" t="s">
        <v>23</v>
      </c>
    </row>
    <row r="1990" spans="1:18" ht="12.75">
      <c r="A1990" s="6">
        <v>45469.53193646991</v>
      </c>
      <c r="B1990" s="7">
        <v>3</v>
      </c>
      <c r="C1990" s="8" t="s">
        <v>1177</v>
      </c>
      <c r="D1990" s="8">
        <v>1121</v>
      </c>
      <c r="E1990" s="8" t="s">
        <v>489</v>
      </c>
      <c r="F1990" s="2">
        <v>10</v>
      </c>
      <c r="G1990" s="2" t="s">
        <v>20</v>
      </c>
      <c r="H1990" s="2" t="s">
        <v>21</v>
      </c>
      <c r="I1990" s="8" t="s">
        <v>49</v>
      </c>
      <c r="J1990" s="8" t="s">
        <v>94</v>
      </c>
      <c r="K1990" s="8" t="s">
        <v>24</v>
      </c>
      <c r="L1990" s="8" t="s">
        <v>45</v>
      </c>
      <c r="M1990" s="8">
        <v>1972</v>
      </c>
      <c r="N1990" s="8" t="s">
        <v>26</v>
      </c>
      <c r="O1990" s="8">
        <v>1975</v>
      </c>
      <c r="P1990" s="8" t="s">
        <v>53</v>
      </c>
      <c r="Q1990" s="8" t="s">
        <v>28</v>
      </c>
      <c r="R1990" s="8" t="s">
        <v>54</v>
      </c>
    </row>
    <row r="1991" spans="1:18" ht="12.75">
      <c r="A1991" s="6">
        <v>45469.533625937504</v>
      </c>
      <c r="B1991" s="7">
        <v>8</v>
      </c>
      <c r="C1991" s="8" t="s">
        <v>1187</v>
      </c>
      <c r="D1991" s="8">
        <v>1121</v>
      </c>
      <c r="E1991" s="8" t="s">
        <v>489</v>
      </c>
      <c r="F1991" s="2">
        <v>28</v>
      </c>
      <c r="G1991" s="2" t="s">
        <v>20</v>
      </c>
      <c r="H1991" s="2" t="s">
        <v>21</v>
      </c>
      <c r="I1991" s="8" t="s">
        <v>34</v>
      </c>
      <c r="J1991" s="8" t="s">
        <v>23</v>
      </c>
      <c r="K1991" s="8" t="s">
        <v>24</v>
      </c>
      <c r="L1991" s="8" t="s">
        <v>35</v>
      </c>
      <c r="M1991" s="8">
        <v>1972</v>
      </c>
      <c r="N1991" s="8" t="s">
        <v>43</v>
      </c>
      <c r="O1991" s="8">
        <v>1952</v>
      </c>
      <c r="P1991" s="8" t="s">
        <v>27</v>
      </c>
      <c r="Q1991" s="8" t="s">
        <v>72</v>
      </c>
      <c r="R1991" s="8" t="s">
        <v>29</v>
      </c>
    </row>
    <row r="1992" spans="1:18" ht="12.75">
      <c r="A1992" s="6">
        <v>45469.535372129627</v>
      </c>
      <c r="B1992" s="7">
        <v>6</v>
      </c>
      <c r="C1992" s="8" t="s">
        <v>1201</v>
      </c>
      <c r="D1992" s="8">
        <v>1121</v>
      </c>
      <c r="E1992" s="8" t="s">
        <v>489</v>
      </c>
      <c r="F1992" s="3" t="s">
        <v>60</v>
      </c>
      <c r="G1992" s="2" t="s">
        <v>20</v>
      </c>
      <c r="H1992" s="2" t="s">
        <v>21</v>
      </c>
      <c r="I1992" s="8" t="s">
        <v>49</v>
      </c>
      <c r="J1992" s="8" t="s">
        <v>23</v>
      </c>
      <c r="K1992" s="8" t="s">
        <v>130</v>
      </c>
      <c r="L1992" s="8" t="s">
        <v>25</v>
      </c>
      <c r="M1992" s="8">
        <v>1972</v>
      </c>
      <c r="N1992" s="8" t="s">
        <v>26</v>
      </c>
      <c r="O1992" s="8">
        <v>1952</v>
      </c>
      <c r="P1992" s="8" t="s">
        <v>53</v>
      </c>
      <c r="Q1992" s="8" t="s">
        <v>38</v>
      </c>
      <c r="R1992" s="8" t="s">
        <v>29</v>
      </c>
    </row>
    <row r="1993" spans="1:18" ht="12.75">
      <c r="A1993" s="6">
        <v>45469.535927650461</v>
      </c>
      <c r="B1993" s="7">
        <v>2</v>
      </c>
      <c r="C1993" s="8" t="s">
        <v>1202</v>
      </c>
      <c r="D1993" s="8">
        <v>1121</v>
      </c>
      <c r="E1993" s="8" t="s">
        <v>489</v>
      </c>
      <c r="F1993" s="3" t="s">
        <v>254</v>
      </c>
      <c r="G1993" s="2" t="s">
        <v>20</v>
      </c>
      <c r="H1993" s="2" t="s">
        <v>21</v>
      </c>
      <c r="I1993" s="8" t="s">
        <v>56</v>
      </c>
      <c r="J1993" s="8" t="s">
        <v>23</v>
      </c>
      <c r="K1993" s="8" t="s">
        <v>52</v>
      </c>
      <c r="L1993" s="8" t="s">
        <v>45</v>
      </c>
      <c r="M1993" s="8">
        <v>1982</v>
      </c>
      <c r="N1993" s="8" t="s">
        <v>46</v>
      </c>
      <c r="O1993" s="8">
        <v>1951</v>
      </c>
      <c r="P1993" s="8" t="s">
        <v>64</v>
      </c>
      <c r="Q1993" s="8" t="s">
        <v>72</v>
      </c>
      <c r="R1993" s="8" t="s">
        <v>29</v>
      </c>
    </row>
    <row r="1994" spans="1:18" ht="12.75">
      <c r="A1994" s="6">
        <v>45469.552372534723</v>
      </c>
      <c r="B1994" s="7">
        <v>7</v>
      </c>
      <c r="C1994" s="8" t="s">
        <v>1261</v>
      </c>
      <c r="D1994" s="8">
        <v>1121</v>
      </c>
      <c r="E1994" s="8" t="s">
        <v>489</v>
      </c>
      <c r="F1994" s="2">
        <v>20</v>
      </c>
      <c r="G1994" s="2" t="s">
        <v>20</v>
      </c>
      <c r="H1994" s="2" t="s">
        <v>21</v>
      </c>
      <c r="I1994" s="8" t="s">
        <v>49</v>
      </c>
      <c r="J1994" s="8" t="s">
        <v>23</v>
      </c>
      <c r="K1994" s="8" t="s">
        <v>24</v>
      </c>
      <c r="L1994" s="8" t="s">
        <v>35</v>
      </c>
      <c r="M1994" s="8">
        <v>1972</v>
      </c>
      <c r="N1994" s="8" t="s">
        <v>43</v>
      </c>
      <c r="O1994" s="8">
        <v>1952</v>
      </c>
      <c r="P1994" s="8" t="s">
        <v>27</v>
      </c>
      <c r="Q1994" s="8" t="s">
        <v>38</v>
      </c>
      <c r="R1994" s="8" t="s">
        <v>39</v>
      </c>
    </row>
    <row r="1995" spans="1:18" ht="12.75">
      <c r="A1995" s="6">
        <v>45470.448445532413</v>
      </c>
      <c r="B1995" s="7">
        <v>6</v>
      </c>
      <c r="C1995" s="8" t="s">
        <v>1662</v>
      </c>
      <c r="D1995" s="8">
        <v>1121</v>
      </c>
      <c r="E1995" s="8" t="s">
        <v>489</v>
      </c>
      <c r="F1995" s="2">
        <v>11</v>
      </c>
      <c r="G1995" s="2" t="s">
        <v>20</v>
      </c>
      <c r="H1995" s="2" t="s">
        <v>21</v>
      </c>
      <c r="I1995" s="8" t="s">
        <v>49</v>
      </c>
      <c r="J1995" s="8" t="s">
        <v>23</v>
      </c>
      <c r="K1995" s="8" t="s">
        <v>24</v>
      </c>
      <c r="L1995" s="8" t="s">
        <v>35</v>
      </c>
      <c r="M1995" s="8">
        <v>1971</v>
      </c>
      <c r="N1995" s="8" t="s">
        <v>43</v>
      </c>
      <c r="O1995" s="8">
        <v>1975</v>
      </c>
      <c r="P1995" s="8" t="s">
        <v>27</v>
      </c>
      <c r="Q1995" s="8" t="s">
        <v>38</v>
      </c>
      <c r="R1995" s="8" t="s">
        <v>29</v>
      </c>
    </row>
    <row r="1996" spans="1:18" ht="12.75">
      <c r="A1996" s="6">
        <v>45470.49239728009</v>
      </c>
      <c r="B1996" s="7">
        <v>7</v>
      </c>
      <c r="C1996" s="8" t="s">
        <v>1748</v>
      </c>
      <c r="D1996" s="8">
        <v>1121</v>
      </c>
      <c r="E1996" s="8" t="s">
        <v>489</v>
      </c>
      <c r="F1996" s="2">
        <v>14</v>
      </c>
      <c r="G1996" s="2" t="s">
        <v>20</v>
      </c>
      <c r="H1996" s="2" t="s">
        <v>21</v>
      </c>
      <c r="I1996" s="8" t="s">
        <v>34</v>
      </c>
      <c r="J1996" s="8" t="s">
        <v>23</v>
      </c>
      <c r="K1996" s="8" t="s">
        <v>24</v>
      </c>
      <c r="L1996" s="8" t="s">
        <v>45</v>
      </c>
      <c r="M1996" s="8">
        <v>1972</v>
      </c>
      <c r="N1996" s="8" t="s">
        <v>43</v>
      </c>
      <c r="O1996" s="8">
        <v>1952</v>
      </c>
      <c r="P1996" s="8" t="s">
        <v>27</v>
      </c>
      <c r="Q1996" s="8" t="s">
        <v>72</v>
      </c>
      <c r="R1996" s="8" t="s">
        <v>29</v>
      </c>
    </row>
    <row r="1997" spans="1:18" ht="12.75">
      <c r="A1997" s="6">
        <v>45470.49538547454</v>
      </c>
      <c r="B1997" s="7">
        <v>7</v>
      </c>
      <c r="C1997" s="8" t="s">
        <v>1762</v>
      </c>
      <c r="D1997" s="8">
        <v>1121</v>
      </c>
      <c r="E1997" s="8" t="s">
        <v>489</v>
      </c>
      <c r="F1997" s="3" t="s">
        <v>32</v>
      </c>
      <c r="G1997" s="2" t="s">
        <v>20</v>
      </c>
      <c r="H1997" s="2" t="s">
        <v>21</v>
      </c>
      <c r="I1997" s="8" t="s">
        <v>34</v>
      </c>
      <c r="J1997" s="8" t="s">
        <v>23</v>
      </c>
      <c r="K1997" s="8" t="s">
        <v>24</v>
      </c>
      <c r="L1997" s="8" t="s">
        <v>35</v>
      </c>
      <c r="M1997" s="8">
        <v>1972</v>
      </c>
      <c r="N1997" s="8" t="s">
        <v>26</v>
      </c>
      <c r="O1997" s="8">
        <v>2010</v>
      </c>
      <c r="P1997" s="8" t="s">
        <v>53</v>
      </c>
      <c r="Q1997" s="8" t="s">
        <v>28</v>
      </c>
      <c r="R1997" s="8" t="s">
        <v>29</v>
      </c>
    </row>
    <row r="1998" spans="1:18" ht="12.75">
      <c r="A1998" s="6">
        <v>45470.509128888894</v>
      </c>
      <c r="B1998" s="7">
        <v>3</v>
      </c>
      <c r="C1998" s="8" t="s">
        <v>1834</v>
      </c>
      <c r="D1998" s="8">
        <v>1121</v>
      </c>
      <c r="E1998" s="8" t="s">
        <v>489</v>
      </c>
      <c r="F1998" s="2">
        <v>20</v>
      </c>
      <c r="G1998" s="2" t="s">
        <v>20</v>
      </c>
      <c r="H1998" s="2" t="s">
        <v>21</v>
      </c>
      <c r="I1998" s="8" t="s">
        <v>56</v>
      </c>
      <c r="J1998" s="8" t="s">
        <v>23</v>
      </c>
      <c r="K1998" s="8" t="s">
        <v>24</v>
      </c>
      <c r="L1998" s="8" t="s">
        <v>45</v>
      </c>
      <c r="M1998" s="8">
        <v>1982</v>
      </c>
      <c r="N1998" s="8" t="s">
        <v>43</v>
      </c>
      <c r="O1998" s="8">
        <v>1951</v>
      </c>
      <c r="P1998" s="8" t="s">
        <v>47</v>
      </c>
      <c r="Q1998" s="8" t="s">
        <v>72</v>
      </c>
      <c r="R1998" s="8" t="s">
        <v>29</v>
      </c>
    </row>
    <row r="1999" spans="1:18" ht="12.75">
      <c r="A1999" s="6">
        <v>45470.52437324074</v>
      </c>
      <c r="B1999" s="7">
        <v>5</v>
      </c>
      <c r="C1999" s="8" t="s">
        <v>1905</v>
      </c>
      <c r="D1999" s="8">
        <v>1121</v>
      </c>
      <c r="E1999" s="8" t="s">
        <v>489</v>
      </c>
      <c r="F1999" s="2">
        <v>12</v>
      </c>
      <c r="G1999" s="2" t="s">
        <v>20</v>
      </c>
      <c r="H1999" s="2" t="s">
        <v>42</v>
      </c>
      <c r="I1999" s="8" t="s">
        <v>34</v>
      </c>
      <c r="J1999" s="8" t="s">
        <v>23</v>
      </c>
      <c r="K1999" s="8" t="s">
        <v>24</v>
      </c>
      <c r="L1999" s="8" t="s">
        <v>45</v>
      </c>
      <c r="M1999" s="8">
        <v>1972</v>
      </c>
      <c r="N1999" s="8" t="s">
        <v>50</v>
      </c>
      <c r="O1999" s="8">
        <v>1975</v>
      </c>
      <c r="P1999" s="8" t="s">
        <v>47</v>
      </c>
      <c r="Q1999" s="8" t="s">
        <v>72</v>
      </c>
      <c r="R1999" s="8" t="s">
        <v>29</v>
      </c>
    </row>
    <row r="2000" spans="1:18" ht="12.75">
      <c r="A2000" s="6">
        <v>45470.575452106481</v>
      </c>
      <c r="B2000" s="7">
        <v>3</v>
      </c>
      <c r="C2000" s="8" t="s">
        <v>2103</v>
      </c>
      <c r="D2000" s="8">
        <v>1121</v>
      </c>
      <c r="E2000" s="8" t="s">
        <v>489</v>
      </c>
      <c r="F2000" s="2">
        <v>30</v>
      </c>
      <c r="G2000" s="2" t="s">
        <v>20</v>
      </c>
      <c r="H2000" s="2" t="s">
        <v>21</v>
      </c>
      <c r="I2000" s="8" t="s">
        <v>49</v>
      </c>
      <c r="J2000" s="8" t="s">
        <v>23</v>
      </c>
      <c r="K2000" s="8" t="s">
        <v>52</v>
      </c>
      <c r="L2000" s="8" t="s">
        <v>35</v>
      </c>
      <c r="M2000" s="8">
        <v>1972</v>
      </c>
      <c r="N2000" s="8" t="s">
        <v>50</v>
      </c>
      <c r="O2000" s="8">
        <v>1975</v>
      </c>
      <c r="P2000" s="8" t="s">
        <v>53</v>
      </c>
      <c r="Q2000" s="8" t="s">
        <v>72</v>
      </c>
      <c r="R2000" s="8" t="s">
        <v>23</v>
      </c>
    </row>
    <row r="2001" spans="1:18" ht="12.75">
      <c r="A2001" s="6">
        <v>45470.576445358798</v>
      </c>
      <c r="B2001" s="7">
        <v>3</v>
      </c>
      <c r="C2001" s="8" t="s">
        <v>2105</v>
      </c>
      <c r="D2001" s="8">
        <v>1121</v>
      </c>
      <c r="E2001" s="8" t="s">
        <v>489</v>
      </c>
      <c r="F2001" s="4"/>
      <c r="G2001" s="2" t="s">
        <v>20</v>
      </c>
      <c r="H2001" s="2" t="s">
        <v>42</v>
      </c>
      <c r="I2001" s="8" t="s">
        <v>22</v>
      </c>
      <c r="J2001" s="8" t="s">
        <v>83</v>
      </c>
      <c r="K2001" s="8" t="s">
        <v>24</v>
      </c>
      <c r="L2001" s="8" t="s">
        <v>25</v>
      </c>
      <c r="M2001" s="8">
        <v>1982</v>
      </c>
      <c r="N2001" s="8" t="s">
        <v>46</v>
      </c>
      <c r="O2001" s="8">
        <v>1951</v>
      </c>
      <c r="P2001" s="8" t="s">
        <v>53</v>
      </c>
      <c r="Q2001" s="8" t="s">
        <v>38</v>
      </c>
      <c r="R2001" s="8" t="s">
        <v>29</v>
      </c>
    </row>
    <row r="2002" spans="1:18" ht="12.75">
      <c r="A2002" s="6">
        <v>45470.382985844903</v>
      </c>
      <c r="B2002" s="7">
        <v>8</v>
      </c>
      <c r="C2002" s="8" t="s">
        <v>1571</v>
      </c>
      <c r="D2002" s="8">
        <v>2343</v>
      </c>
      <c r="E2002" s="8" t="s">
        <v>1572</v>
      </c>
      <c r="F2002" s="2">
        <v>1007</v>
      </c>
      <c r="G2002" s="2" t="s">
        <v>20</v>
      </c>
      <c r="H2002" s="2" t="s">
        <v>42</v>
      </c>
      <c r="I2002" s="8" t="s">
        <v>34</v>
      </c>
      <c r="J2002" s="8" t="s">
        <v>23</v>
      </c>
      <c r="K2002" s="8" t="s">
        <v>63</v>
      </c>
      <c r="L2002" s="8" t="s">
        <v>35</v>
      </c>
      <c r="M2002" s="8">
        <v>2010</v>
      </c>
      <c r="N2002" s="8" t="s">
        <v>26</v>
      </c>
      <c r="O2002" s="8">
        <v>1952</v>
      </c>
      <c r="P2002" s="8" t="s">
        <v>27</v>
      </c>
      <c r="Q2002" s="8" t="s">
        <v>38</v>
      </c>
      <c r="R2002" s="8" t="s">
        <v>29</v>
      </c>
    </row>
    <row r="2003" spans="1:18" ht="12.75">
      <c r="A2003" s="6">
        <v>45470.395656030094</v>
      </c>
      <c r="B2003" s="7">
        <v>4</v>
      </c>
      <c r="C2003" s="8" t="s">
        <v>1585</v>
      </c>
      <c r="D2003" s="8">
        <v>2343</v>
      </c>
      <c r="E2003" s="8" t="s">
        <v>1572</v>
      </c>
      <c r="F2003" s="2">
        <v>1015</v>
      </c>
      <c r="G2003" s="2" t="s">
        <v>20</v>
      </c>
      <c r="H2003" s="2" t="s">
        <v>42</v>
      </c>
      <c r="I2003" s="8" t="s">
        <v>49</v>
      </c>
      <c r="J2003" s="8" t="s">
        <v>23</v>
      </c>
      <c r="K2003" s="8" t="s">
        <v>52</v>
      </c>
      <c r="L2003" s="8" t="s">
        <v>45</v>
      </c>
      <c r="M2003" s="8">
        <v>1972</v>
      </c>
      <c r="N2003" s="8" t="s">
        <v>50</v>
      </c>
      <c r="O2003" s="8">
        <v>1952</v>
      </c>
      <c r="P2003" s="8" t="s">
        <v>27</v>
      </c>
      <c r="Q2003" s="8" t="s">
        <v>28</v>
      </c>
      <c r="R2003" s="8" t="s">
        <v>23</v>
      </c>
    </row>
    <row r="2004" spans="1:18" ht="12.75">
      <c r="A2004" s="6">
        <v>45470.399588217595</v>
      </c>
      <c r="B2004" s="7">
        <v>5</v>
      </c>
      <c r="C2004" s="8" t="s">
        <v>1586</v>
      </c>
      <c r="D2004" s="8">
        <v>2343</v>
      </c>
      <c r="E2004" s="8" t="s">
        <v>1572</v>
      </c>
      <c r="F2004" s="2">
        <v>1033</v>
      </c>
      <c r="G2004" s="2" t="s">
        <v>20</v>
      </c>
      <c r="H2004" s="2" t="s">
        <v>42</v>
      </c>
      <c r="I2004" s="8" t="s">
        <v>34</v>
      </c>
      <c r="J2004" s="8" t="s">
        <v>23</v>
      </c>
      <c r="K2004" s="8" t="s">
        <v>24</v>
      </c>
      <c r="L2004" s="8" t="s">
        <v>25</v>
      </c>
      <c r="M2004" s="8">
        <v>1982</v>
      </c>
      <c r="N2004" s="8" t="s">
        <v>26</v>
      </c>
      <c r="O2004" s="8">
        <v>1951</v>
      </c>
      <c r="P2004" s="8" t="s">
        <v>47</v>
      </c>
      <c r="Q2004" s="8" t="s">
        <v>38</v>
      </c>
      <c r="R2004" s="8" t="s">
        <v>39</v>
      </c>
    </row>
    <row r="2005" spans="1:18" ht="12.75">
      <c r="A2005" s="6">
        <v>45470.414017303236</v>
      </c>
      <c r="B2005" s="7">
        <v>3</v>
      </c>
      <c r="C2005" s="8" t="s">
        <v>1598</v>
      </c>
      <c r="D2005" s="8">
        <v>2343</v>
      </c>
      <c r="E2005" s="8" t="s">
        <v>1572</v>
      </c>
      <c r="F2005" s="2">
        <v>1036</v>
      </c>
      <c r="G2005" s="2" t="s">
        <v>20</v>
      </c>
      <c r="H2005" s="2" t="s">
        <v>42</v>
      </c>
      <c r="I2005" s="8" t="s">
        <v>49</v>
      </c>
      <c r="J2005" s="8" t="s">
        <v>94</v>
      </c>
      <c r="K2005" s="8" t="s">
        <v>24</v>
      </c>
      <c r="L2005" s="8" t="s">
        <v>25</v>
      </c>
      <c r="M2005" s="8">
        <v>2010</v>
      </c>
      <c r="N2005" s="8" t="s">
        <v>26</v>
      </c>
      <c r="O2005" s="8">
        <v>1951</v>
      </c>
      <c r="P2005" s="8" t="s">
        <v>27</v>
      </c>
      <c r="Q2005" s="8" t="s">
        <v>28</v>
      </c>
      <c r="R2005" s="8" t="s">
        <v>39</v>
      </c>
    </row>
    <row r="2006" spans="1:18" ht="12.75">
      <c r="A2006" s="6">
        <v>45470.433642418982</v>
      </c>
      <c r="B2006" s="7">
        <v>7</v>
      </c>
      <c r="C2006" s="8" t="s">
        <v>1626</v>
      </c>
      <c r="D2006" s="8">
        <v>2343</v>
      </c>
      <c r="E2006" s="8" t="s">
        <v>1572</v>
      </c>
      <c r="F2006" s="2">
        <v>1037</v>
      </c>
      <c r="G2006" s="2" t="s">
        <v>20</v>
      </c>
      <c r="H2006" s="2" t="s">
        <v>42</v>
      </c>
      <c r="I2006" s="8" t="s">
        <v>22</v>
      </c>
      <c r="J2006" s="8" t="s">
        <v>23</v>
      </c>
      <c r="K2006" s="8" t="s">
        <v>130</v>
      </c>
      <c r="L2006" s="8" t="s">
        <v>35</v>
      </c>
      <c r="M2006" s="8">
        <v>1972</v>
      </c>
      <c r="N2006" s="8" t="s">
        <v>26</v>
      </c>
      <c r="O2006" s="8">
        <v>1952</v>
      </c>
      <c r="P2006" s="8" t="s">
        <v>27</v>
      </c>
      <c r="Q2006" s="8" t="s">
        <v>38</v>
      </c>
      <c r="R2006" s="8" t="s">
        <v>23</v>
      </c>
    </row>
    <row r="2007" spans="1:18" ht="12.75">
      <c r="A2007" s="6">
        <v>45470.434467546293</v>
      </c>
      <c r="B2007" s="7">
        <v>8</v>
      </c>
      <c r="C2007" s="8" t="s">
        <v>1628</v>
      </c>
      <c r="D2007" s="8">
        <v>2343</v>
      </c>
      <c r="E2007" s="8" t="s">
        <v>1572</v>
      </c>
      <c r="F2007" s="2">
        <v>102</v>
      </c>
      <c r="G2007" s="2" t="s">
        <v>20</v>
      </c>
      <c r="H2007" s="2" t="s">
        <v>42</v>
      </c>
      <c r="I2007" s="8" t="s">
        <v>34</v>
      </c>
      <c r="J2007" s="8" t="s">
        <v>23</v>
      </c>
      <c r="K2007" s="8" t="s">
        <v>130</v>
      </c>
      <c r="L2007" s="8" t="s">
        <v>35</v>
      </c>
      <c r="M2007" s="8">
        <v>1972</v>
      </c>
      <c r="N2007" s="8" t="s">
        <v>26</v>
      </c>
      <c r="O2007" s="8">
        <v>1952</v>
      </c>
      <c r="P2007" s="8" t="s">
        <v>27</v>
      </c>
      <c r="Q2007" s="8" t="s">
        <v>38</v>
      </c>
      <c r="R2007" s="8" t="s">
        <v>23</v>
      </c>
    </row>
    <row r="2008" spans="1:18" ht="12.75">
      <c r="A2008" s="6">
        <v>45470.436344074071</v>
      </c>
      <c r="B2008" s="7">
        <v>8</v>
      </c>
      <c r="C2008" s="8" t="s">
        <v>1630</v>
      </c>
      <c r="D2008" s="8">
        <v>2343</v>
      </c>
      <c r="E2008" s="8" t="s">
        <v>1572</v>
      </c>
      <c r="F2008" s="2">
        <v>17</v>
      </c>
      <c r="G2008" s="2" t="s">
        <v>20</v>
      </c>
      <c r="H2008" s="2" t="s">
        <v>42</v>
      </c>
      <c r="I2008" s="8" t="s">
        <v>34</v>
      </c>
      <c r="J2008" s="8" t="s">
        <v>23</v>
      </c>
      <c r="K2008" s="8" t="s">
        <v>24</v>
      </c>
      <c r="L2008" s="8" t="s">
        <v>35</v>
      </c>
      <c r="M2008" s="8">
        <v>1972</v>
      </c>
      <c r="N2008" s="8" t="s">
        <v>26</v>
      </c>
      <c r="O2008" s="8">
        <v>1952</v>
      </c>
      <c r="P2008" s="8" t="s">
        <v>27</v>
      </c>
      <c r="Q2008" s="8" t="s">
        <v>36</v>
      </c>
      <c r="R2008" s="8" t="s">
        <v>39</v>
      </c>
    </row>
    <row r="2009" spans="1:18" ht="12.75">
      <c r="A2009" s="6">
        <v>45470.43729238426</v>
      </c>
      <c r="B2009" s="7">
        <v>9</v>
      </c>
      <c r="C2009" s="8" t="s">
        <v>1631</v>
      </c>
      <c r="D2009" s="8">
        <v>2343</v>
      </c>
      <c r="E2009" s="8" t="s">
        <v>1572</v>
      </c>
      <c r="F2009" s="4"/>
      <c r="G2009" s="2" t="s">
        <v>20</v>
      </c>
      <c r="H2009" s="2" t="s">
        <v>42</v>
      </c>
      <c r="I2009" s="8" t="s">
        <v>34</v>
      </c>
      <c r="J2009" s="8" t="s">
        <v>23</v>
      </c>
      <c r="K2009" s="8" t="s">
        <v>130</v>
      </c>
      <c r="L2009" s="8" t="s">
        <v>35</v>
      </c>
      <c r="M2009" s="8">
        <v>1972</v>
      </c>
      <c r="N2009" s="8" t="s">
        <v>26</v>
      </c>
      <c r="O2009" s="8">
        <v>1952</v>
      </c>
      <c r="P2009" s="8" t="s">
        <v>27</v>
      </c>
      <c r="Q2009" s="8" t="s">
        <v>38</v>
      </c>
      <c r="R2009" s="8" t="s">
        <v>29</v>
      </c>
    </row>
    <row r="2010" spans="1:18" ht="12.75">
      <c r="A2010" s="6">
        <v>45470.437867094908</v>
      </c>
      <c r="B2010" s="7">
        <v>9</v>
      </c>
      <c r="C2010" s="8" t="s">
        <v>1632</v>
      </c>
      <c r="D2010" s="8">
        <v>2343</v>
      </c>
      <c r="E2010" s="8" t="s">
        <v>1572</v>
      </c>
      <c r="F2010" s="2">
        <v>21</v>
      </c>
      <c r="G2010" s="2" t="s">
        <v>20</v>
      </c>
      <c r="H2010" s="2" t="s">
        <v>42</v>
      </c>
      <c r="I2010" s="8" t="s">
        <v>34</v>
      </c>
      <c r="J2010" s="8" t="s">
        <v>83</v>
      </c>
      <c r="K2010" s="8" t="s">
        <v>24</v>
      </c>
      <c r="L2010" s="8" t="s">
        <v>35</v>
      </c>
      <c r="M2010" s="8">
        <v>1972</v>
      </c>
      <c r="N2010" s="8" t="s">
        <v>26</v>
      </c>
      <c r="O2010" s="8">
        <v>1952</v>
      </c>
      <c r="P2010" s="8" t="s">
        <v>27</v>
      </c>
      <c r="Q2010" s="8" t="s">
        <v>38</v>
      </c>
      <c r="R2010" s="8" t="s">
        <v>29</v>
      </c>
    </row>
    <row r="2011" spans="1:18" ht="12.75">
      <c r="A2011" s="6">
        <v>45470.533475231481</v>
      </c>
      <c r="B2011" s="7">
        <v>10</v>
      </c>
      <c r="C2011" s="8" t="s">
        <v>1935</v>
      </c>
      <c r="D2011" s="8">
        <v>2343</v>
      </c>
      <c r="E2011" s="8" t="s">
        <v>1572</v>
      </c>
      <c r="F2011" s="2">
        <v>1014</v>
      </c>
      <c r="G2011" s="2" t="s">
        <v>20</v>
      </c>
      <c r="H2011" s="2" t="s">
        <v>42</v>
      </c>
      <c r="I2011" s="8" t="s">
        <v>34</v>
      </c>
      <c r="J2011" s="8" t="s">
        <v>23</v>
      </c>
      <c r="K2011" s="8" t="s">
        <v>24</v>
      </c>
      <c r="L2011" s="8" t="s">
        <v>35</v>
      </c>
      <c r="M2011" s="8">
        <v>1972</v>
      </c>
      <c r="N2011" s="8" t="s">
        <v>26</v>
      </c>
      <c r="O2011" s="8">
        <v>1952</v>
      </c>
      <c r="P2011" s="8" t="s">
        <v>27</v>
      </c>
      <c r="Q2011" s="8" t="s">
        <v>38</v>
      </c>
      <c r="R2011" s="8" t="s">
        <v>29</v>
      </c>
    </row>
    <row r="2012" spans="1:18" ht="12.75">
      <c r="A2012" s="6">
        <v>45470.534198171299</v>
      </c>
      <c r="B2012" s="7">
        <v>5</v>
      </c>
      <c r="C2012" s="8" t="s">
        <v>1938</v>
      </c>
      <c r="D2012" s="8">
        <v>2343</v>
      </c>
      <c r="E2012" s="8" t="s">
        <v>1572</v>
      </c>
      <c r="F2012" s="2">
        <v>1036</v>
      </c>
      <c r="G2012" s="2" t="s">
        <v>20</v>
      </c>
      <c r="H2012" s="2" t="s">
        <v>42</v>
      </c>
      <c r="I2012" s="8" t="s">
        <v>34</v>
      </c>
      <c r="J2012" s="8" t="s">
        <v>94</v>
      </c>
      <c r="K2012" s="8" t="s">
        <v>24</v>
      </c>
      <c r="L2012" s="8" t="s">
        <v>45</v>
      </c>
      <c r="M2012" s="8">
        <v>1972</v>
      </c>
      <c r="N2012" s="8" t="s">
        <v>43</v>
      </c>
      <c r="O2012" s="8">
        <v>1952</v>
      </c>
      <c r="P2012" s="8" t="s">
        <v>27</v>
      </c>
      <c r="Q2012" s="8" t="s">
        <v>72</v>
      </c>
      <c r="R2012" s="8" t="s">
        <v>39</v>
      </c>
    </row>
    <row r="2013" spans="1:18" ht="12.75">
      <c r="A2013" s="6">
        <v>45470.534860173611</v>
      </c>
      <c r="B2013" s="7">
        <v>8</v>
      </c>
      <c r="C2013" s="8" t="s">
        <v>1946</v>
      </c>
      <c r="D2013" s="8">
        <v>2343</v>
      </c>
      <c r="E2013" s="8" t="s">
        <v>1572</v>
      </c>
      <c r="F2013" s="2">
        <v>1018</v>
      </c>
      <c r="G2013" s="2" t="s">
        <v>20</v>
      </c>
      <c r="H2013" s="2" t="s">
        <v>42</v>
      </c>
      <c r="I2013" s="8" t="s">
        <v>34</v>
      </c>
      <c r="J2013" s="8" t="s">
        <v>23</v>
      </c>
      <c r="K2013" s="8" t="s">
        <v>24</v>
      </c>
      <c r="L2013" s="8" t="s">
        <v>35</v>
      </c>
      <c r="M2013" s="8">
        <v>1972</v>
      </c>
      <c r="N2013" s="8" t="s">
        <v>26</v>
      </c>
      <c r="O2013" s="8">
        <v>1952</v>
      </c>
      <c r="P2013" s="8" t="s">
        <v>27</v>
      </c>
      <c r="Q2013" s="8" t="s">
        <v>28</v>
      </c>
      <c r="R2013" s="8" t="s">
        <v>39</v>
      </c>
    </row>
    <row r="2014" spans="1:18" ht="12.75">
      <c r="A2014" s="6">
        <v>45470.536018217594</v>
      </c>
      <c r="B2014" s="7">
        <v>7</v>
      </c>
      <c r="C2014" s="8" t="s">
        <v>1951</v>
      </c>
      <c r="D2014" s="8">
        <v>2343</v>
      </c>
      <c r="E2014" s="8" t="s">
        <v>1572</v>
      </c>
      <c r="F2014" s="2">
        <v>10</v>
      </c>
      <c r="G2014" s="2" t="s">
        <v>20</v>
      </c>
      <c r="H2014" s="2" t="s">
        <v>42</v>
      </c>
      <c r="I2014" s="8" t="s">
        <v>49</v>
      </c>
      <c r="J2014" s="8" t="s">
        <v>23</v>
      </c>
      <c r="K2014" s="8" t="s">
        <v>24</v>
      </c>
      <c r="L2014" s="8" t="s">
        <v>35</v>
      </c>
      <c r="M2014" s="8">
        <v>1972</v>
      </c>
      <c r="N2014" s="8" t="s">
        <v>50</v>
      </c>
      <c r="O2014" s="8">
        <v>1952</v>
      </c>
      <c r="P2014" s="8" t="s">
        <v>27</v>
      </c>
      <c r="Q2014" s="8" t="s">
        <v>72</v>
      </c>
      <c r="R2014" s="8" t="s">
        <v>29</v>
      </c>
    </row>
    <row r="2015" spans="1:18" ht="12.75">
      <c r="A2015" s="6">
        <v>45470.541247037036</v>
      </c>
      <c r="B2015" s="7">
        <v>8</v>
      </c>
      <c r="C2015" s="8" t="s">
        <v>1974</v>
      </c>
      <c r="D2015" s="8">
        <v>2343</v>
      </c>
      <c r="E2015" s="8" t="s">
        <v>1572</v>
      </c>
      <c r="F2015" s="2">
        <v>1012</v>
      </c>
      <c r="G2015" s="2" t="s">
        <v>20</v>
      </c>
      <c r="H2015" s="2" t="s">
        <v>42</v>
      </c>
      <c r="I2015" s="8" t="s">
        <v>34</v>
      </c>
      <c r="J2015" s="8" t="s">
        <v>23</v>
      </c>
      <c r="K2015" s="8" t="s">
        <v>24</v>
      </c>
      <c r="L2015" s="8" t="s">
        <v>35</v>
      </c>
      <c r="M2015" s="8">
        <v>1972</v>
      </c>
      <c r="N2015" s="8" t="s">
        <v>50</v>
      </c>
      <c r="O2015" s="8">
        <v>1952</v>
      </c>
      <c r="P2015" s="8" t="s">
        <v>27</v>
      </c>
      <c r="Q2015" s="8" t="s">
        <v>72</v>
      </c>
      <c r="R2015" s="8" t="s">
        <v>29</v>
      </c>
    </row>
    <row r="2016" spans="1:18" ht="12.75">
      <c r="A2016" s="6">
        <v>45470.544665532405</v>
      </c>
      <c r="B2016" s="7">
        <v>5</v>
      </c>
      <c r="C2016" s="8" t="s">
        <v>1986</v>
      </c>
      <c r="D2016" s="8">
        <v>2343</v>
      </c>
      <c r="E2016" s="8" t="s">
        <v>1572</v>
      </c>
      <c r="F2016" s="2">
        <v>1026</v>
      </c>
      <c r="G2016" s="2" t="s">
        <v>20</v>
      </c>
      <c r="H2016" s="2" t="s">
        <v>42</v>
      </c>
      <c r="I2016" s="8" t="s">
        <v>56</v>
      </c>
      <c r="J2016" s="8" t="s">
        <v>23</v>
      </c>
      <c r="K2016" s="8" t="s">
        <v>24</v>
      </c>
      <c r="L2016" s="8" t="s">
        <v>25</v>
      </c>
      <c r="M2016" s="8">
        <v>1982</v>
      </c>
      <c r="N2016" s="8" t="s">
        <v>26</v>
      </c>
      <c r="O2016" s="8">
        <v>1952</v>
      </c>
      <c r="P2016" s="8" t="s">
        <v>27</v>
      </c>
      <c r="Q2016" s="8" t="s">
        <v>72</v>
      </c>
      <c r="R2016" s="8" t="s">
        <v>23</v>
      </c>
    </row>
    <row r="2017" spans="1:18" ht="12.75">
      <c r="A2017" s="6">
        <v>45470.54576439815</v>
      </c>
      <c r="B2017" s="7">
        <v>4</v>
      </c>
      <c r="C2017" s="8" t="s">
        <v>1989</v>
      </c>
      <c r="D2017" s="8">
        <v>2343</v>
      </c>
      <c r="E2017" s="8" t="s">
        <v>1572</v>
      </c>
      <c r="F2017" s="2">
        <v>14</v>
      </c>
      <c r="G2017" s="2" t="s">
        <v>20</v>
      </c>
      <c r="H2017" s="2" t="s">
        <v>42</v>
      </c>
      <c r="I2017" s="8" t="s">
        <v>56</v>
      </c>
      <c r="J2017" s="8" t="s">
        <v>94</v>
      </c>
      <c r="K2017" s="8" t="s">
        <v>52</v>
      </c>
      <c r="L2017" s="8" t="s">
        <v>35</v>
      </c>
      <c r="M2017" s="8">
        <v>1972</v>
      </c>
      <c r="N2017" s="8" t="s">
        <v>46</v>
      </c>
      <c r="O2017" s="8">
        <v>1952</v>
      </c>
      <c r="P2017" s="8" t="s">
        <v>27</v>
      </c>
      <c r="Q2017" s="8" t="s">
        <v>72</v>
      </c>
      <c r="R2017" s="8" t="s">
        <v>23</v>
      </c>
    </row>
    <row r="2018" spans="1:18" ht="12.75">
      <c r="A2018" s="6">
        <v>45470.549806168987</v>
      </c>
      <c r="B2018" s="7">
        <v>5</v>
      </c>
      <c r="C2018" s="8" t="s">
        <v>1994</v>
      </c>
      <c r="D2018" s="8">
        <v>2343</v>
      </c>
      <c r="E2018" s="8" t="s">
        <v>1572</v>
      </c>
      <c r="F2018" s="2">
        <v>1019</v>
      </c>
      <c r="G2018" s="2" t="s">
        <v>20</v>
      </c>
      <c r="H2018" s="2" t="s">
        <v>42</v>
      </c>
      <c r="I2018" s="8" t="s">
        <v>34</v>
      </c>
      <c r="J2018" s="8" t="s">
        <v>94</v>
      </c>
      <c r="K2018" s="8" t="s">
        <v>24</v>
      </c>
      <c r="L2018" s="8" t="s">
        <v>45</v>
      </c>
      <c r="M2018" s="8">
        <v>1972</v>
      </c>
      <c r="N2018" s="8" t="s">
        <v>46</v>
      </c>
      <c r="O2018" s="8">
        <v>1952</v>
      </c>
      <c r="P2018" s="8" t="s">
        <v>27</v>
      </c>
      <c r="Q2018" s="8" t="s">
        <v>72</v>
      </c>
      <c r="R2018" s="8" t="s">
        <v>39</v>
      </c>
    </row>
    <row r="2019" spans="1:18" ht="12.75">
      <c r="A2019" s="6">
        <v>45470.550892673607</v>
      </c>
      <c r="B2019" s="7">
        <v>9</v>
      </c>
      <c r="C2019" s="8" t="s">
        <v>2003</v>
      </c>
      <c r="D2019" s="8">
        <v>2343</v>
      </c>
      <c r="E2019" s="8" t="s">
        <v>1572</v>
      </c>
      <c r="F2019" s="2">
        <v>29</v>
      </c>
      <c r="G2019" s="2" t="s">
        <v>20</v>
      </c>
      <c r="H2019" s="2" t="s">
        <v>42</v>
      </c>
      <c r="I2019" s="8" t="s">
        <v>34</v>
      </c>
      <c r="J2019" s="8" t="s">
        <v>23</v>
      </c>
      <c r="K2019" s="8" t="s">
        <v>130</v>
      </c>
      <c r="L2019" s="8" t="s">
        <v>35</v>
      </c>
      <c r="M2019" s="8">
        <v>1972</v>
      </c>
      <c r="N2019" s="8" t="s">
        <v>26</v>
      </c>
      <c r="O2019" s="8">
        <v>1952</v>
      </c>
      <c r="P2019" s="8" t="s">
        <v>27</v>
      </c>
      <c r="Q2019" s="8" t="s">
        <v>38</v>
      </c>
      <c r="R2019" s="8" t="s">
        <v>29</v>
      </c>
    </row>
    <row r="2020" spans="1:18" ht="12.75">
      <c r="A2020" s="6">
        <v>45470.550939039356</v>
      </c>
      <c r="B2020" s="7">
        <v>9</v>
      </c>
      <c r="C2020" s="8" t="s">
        <v>2005</v>
      </c>
      <c r="D2020" s="8">
        <v>2343</v>
      </c>
      <c r="E2020" s="8" t="s">
        <v>1572</v>
      </c>
      <c r="F2020" s="2">
        <v>37</v>
      </c>
      <c r="G2020" s="2" t="s">
        <v>20</v>
      </c>
      <c r="H2020" s="2" t="s">
        <v>42</v>
      </c>
      <c r="I2020" s="8" t="s">
        <v>34</v>
      </c>
      <c r="J2020" s="8" t="s">
        <v>23</v>
      </c>
      <c r="K2020" s="8" t="s">
        <v>130</v>
      </c>
      <c r="L2020" s="8" t="s">
        <v>35</v>
      </c>
      <c r="M2020" s="8">
        <v>1972</v>
      </c>
      <c r="N2020" s="8" t="s">
        <v>26</v>
      </c>
      <c r="O2020" s="8">
        <v>1952</v>
      </c>
      <c r="P2020" s="8" t="s">
        <v>27</v>
      </c>
      <c r="Q2020" s="8" t="s">
        <v>38</v>
      </c>
      <c r="R2020" s="8" t="s">
        <v>29</v>
      </c>
    </row>
    <row r="2021" spans="1:18" ht="12.75">
      <c r="A2021" s="6">
        <v>45470.555341030093</v>
      </c>
      <c r="B2021" s="7">
        <v>4</v>
      </c>
      <c r="C2021" s="8" t="s">
        <v>2019</v>
      </c>
      <c r="D2021" s="8">
        <v>2343</v>
      </c>
      <c r="E2021" s="8" t="s">
        <v>1572</v>
      </c>
      <c r="F2021" s="2">
        <v>1019</v>
      </c>
      <c r="G2021" s="2" t="s">
        <v>20</v>
      </c>
      <c r="H2021" s="2" t="s">
        <v>42</v>
      </c>
      <c r="I2021" s="8" t="s">
        <v>49</v>
      </c>
      <c r="J2021" s="8" t="s">
        <v>94</v>
      </c>
      <c r="K2021" s="8" t="s">
        <v>24</v>
      </c>
      <c r="L2021" s="8" t="s">
        <v>45</v>
      </c>
      <c r="M2021" s="8">
        <v>1972</v>
      </c>
      <c r="N2021" s="8" t="s">
        <v>46</v>
      </c>
      <c r="O2021" s="8">
        <v>1952</v>
      </c>
      <c r="P2021" s="8" t="s">
        <v>27</v>
      </c>
      <c r="Q2021" s="8" t="s">
        <v>72</v>
      </c>
      <c r="R2021" s="8" t="s">
        <v>39</v>
      </c>
    </row>
    <row r="2022" spans="1:18" ht="12.75">
      <c r="A2022" s="6">
        <v>45470.555494328699</v>
      </c>
      <c r="B2022" s="7">
        <v>9</v>
      </c>
      <c r="C2022" s="8" t="s">
        <v>2020</v>
      </c>
      <c r="D2022" s="8">
        <v>2343</v>
      </c>
      <c r="E2022" s="8" t="s">
        <v>1572</v>
      </c>
      <c r="F2022" s="2">
        <v>11</v>
      </c>
      <c r="G2022" s="2" t="s">
        <v>20</v>
      </c>
      <c r="H2022" s="2" t="s">
        <v>42</v>
      </c>
      <c r="I2022" s="8" t="s">
        <v>34</v>
      </c>
      <c r="J2022" s="8" t="s">
        <v>23</v>
      </c>
      <c r="K2022" s="8" t="s">
        <v>130</v>
      </c>
      <c r="L2022" s="8" t="s">
        <v>35</v>
      </c>
      <c r="M2022" s="8">
        <v>1972</v>
      </c>
      <c r="N2022" s="8" t="s">
        <v>26</v>
      </c>
      <c r="O2022" s="8">
        <v>1952</v>
      </c>
      <c r="P2022" s="8" t="s">
        <v>27</v>
      </c>
      <c r="Q2022" s="8" t="s">
        <v>38</v>
      </c>
      <c r="R2022" s="8" t="s">
        <v>29</v>
      </c>
    </row>
    <row r="2023" spans="1:18" ht="12.75">
      <c r="A2023" s="6">
        <v>45470.558927488426</v>
      </c>
      <c r="B2023" s="7">
        <v>8</v>
      </c>
      <c r="C2023" s="8" t="s">
        <v>2024</v>
      </c>
      <c r="D2023" s="8">
        <v>2343</v>
      </c>
      <c r="E2023" s="8" t="s">
        <v>1572</v>
      </c>
      <c r="F2023" s="2">
        <v>1030</v>
      </c>
      <c r="G2023" s="2" t="s">
        <v>20</v>
      </c>
      <c r="H2023" s="2" t="s">
        <v>42</v>
      </c>
      <c r="I2023" s="8" t="s">
        <v>34</v>
      </c>
      <c r="J2023" s="8" t="s">
        <v>23</v>
      </c>
      <c r="K2023" s="8" t="s">
        <v>24</v>
      </c>
      <c r="L2023" s="8" t="s">
        <v>35</v>
      </c>
      <c r="M2023" s="8">
        <v>1972</v>
      </c>
      <c r="N2023" s="8" t="s">
        <v>43</v>
      </c>
      <c r="O2023" s="8">
        <v>1952</v>
      </c>
      <c r="P2023" s="8" t="s">
        <v>27</v>
      </c>
      <c r="Q2023" s="8" t="s">
        <v>28</v>
      </c>
      <c r="R2023" s="8" t="s">
        <v>29</v>
      </c>
    </row>
    <row r="2024" spans="1:18" ht="12.75">
      <c r="A2024" s="6">
        <v>45470.561005254625</v>
      </c>
      <c r="B2024" s="7">
        <v>8</v>
      </c>
      <c r="C2024" s="8" t="s">
        <v>2038</v>
      </c>
      <c r="D2024" s="8">
        <v>2343</v>
      </c>
      <c r="E2024" s="8" t="s">
        <v>1572</v>
      </c>
      <c r="F2024" s="2">
        <v>23</v>
      </c>
      <c r="G2024" s="2" t="s">
        <v>20</v>
      </c>
      <c r="H2024" s="2" t="s">
        <v>42</v>
      </c>
      <c r="I2024" s="8" t="s">
        <v>34</v>
      </c>
      <c r="J2024" s="8" t="s">
        <v>23</v>
      </c>
      <c r="K2024" s="8" t="s">
        <v>130</v>
      </c>
      <c r="L2024" s="8" t="s">
        <v>35</v>
      </c>
      <c r="M2024" s="8">
        <v>1972</v>
      </c>
      <c r="N2024" s="8" t="s">
        <v>26</v>
      </c>
      <c r="O2024" s="8">
        <v>1952</v>
      </c>
      <c r="P2024" s="8" t="s">
        <v>27</v>
      </c>
      <c r="Q2024" s="8" t="s">
        <v>38</v>
      </c>
      <c r="R2024" s="8" t="s">
        <v>39</v>
      </c>
    </row>
    <row r="2025" spans="1:18" ht="12.75">
      <c r="A2025" s="6">
        <v>45470.564719456015</v>
      </c>
      <c r="B2025" s="7">
        <v>6</v>
      </c>
      <c r="C2025" s="8" t="s">
        <v>2054</v>
      </c>
      <c r="D2025" s="8">
        <v>2343</v>
      </c>
      <c r="E2025" s="8" t="s">
        <v>1572</v>
      </c>
      <c r="F2025" s="2">
        <v>2343</v>
      </c>
      <c r="G2025" s="2" t="s">
        <v>20</v>
      </c>
      <c r="H2025" s="2" t="s">
        <v>42</v>
      </c>
      <c r="I2025" s="8" t="s">
        <v>34</v>
      </c>
      <c r="J2025" s="8" t="s">
        <v>23</v>
      </c>
      <c r="K2025" s="8" t="s">
        <v>24</v>
      </c>
      <c r="L2025" s="8" t="s">
        <v>45</v>
      </c>
      <c r="M2025" s="8">
        <v>1972</v>
      </c>
      <c r="N2025" s="8" t="s">
        <v>46</v>
      </c>
      <c r="O2025" s="8">
        <v>1952</v>
      </c>
      <c r="P2025" s="8" t="s">
        <v>27</v>
      </c>
      <c r="Q2025" s="8" t="s">
        <v>72</v>
      </c>
      <c r="R2025" s="8" t="s">
        <v>39</v>
      </c>
    </row>
    <row r="2026" spans="1:18" ht="12.75">
      <c r="A2026" s="6">
        <v>45470.564933171292</v>
      </c>
      <c r="B2026" s="7">
        <v>8</v>
      </c>
      <c r="C2026" s="8" t="s">
        <v>2055</v>
      </c>
      <c r="D2026" s="8">
        <v>2343</v>
      </c>
      <c r="E2026" s="8" t="s">
        <v>1572</v>
      </c>
      <c r="F2026" s="2">
        <v>1003</v>
      </c>
      <c r="G2026" s="2" t="s">
        <v>20</v>
      </c>
      <c r="H2026" s="2" t="s">
        <v>42</v>
      </c>
      <c r="I2026" s="8" t="s">
        <v>34</v>
      </c>
      <c r="J2026" s="8" t="s">
        <v>23</v>
      </c>
      <c r="K2026" s="8" t="s">
        <v>24</v>
      </c>
      <c r="L2026" s="8" t="s">
        <v>35</v>
      </c>
      <c r="M2026" s="8">
        <v>1972</v>
      </c>
      <c r="N2026" s="8" t="s">
        <v>46</v>
      </c>
      <c r="O2026" s="8">
        <v>1952</v>
      </c>
      <c r="P2026" s="8" t="s">
        <v>27</v>
      </c>
      <c r="Q2026" s="8" t="s">
        <v>28</v>
      </c>
      <c r="R2026" s="8" t="s">
        <v>29</v>
      </c>
    </row>
    <row r="2027" spans="1:18" ht="12.75">
      <c r="A2027" s="6">
        <v>45470.567587662037</v>
      </c>
      <c r="B2027" s="7">
        <v>3</v>
      </c>
      <c r="C2027" s="8" t="s">
        <v>2064</v>
      </c>
      <c r="D2027" s="8">
        <v>2343</v>
      </c>
      <c r="E2027" s="8" t="s">
        <v>1572</v>
      </c>
      <c r="F2027" s="2">
        <v>24</v>
      </c>
      <c r="G2027" s="2" t="s">
        <v>20</v>
      </c>
      <c r="H2027" s="2" t="s">
        <v>42</v>
      </c>
      <c r="I2027" s="8" t="s">
        <v>34</v>
      </c>
      <c r="J2027" s="8" t="s">
        <v>23</v>
      </c>
      <c r="K2027" s="8" t="s">
        <v>52</v>
      </c>
      <c r="L2027" s="8" t="s">
        <v>25</v>
      </c>
      <c r="M2027" s="8">
        <v>1982</v>
      </c>
      <c r="N2027" s="8" t="s">
        <v>26</v>
      </c>
      <c r="O2027" s="8">
        <v>2010</v>
      </c>
      <c r="P2027" s="8" t="s">
        <v>53</v>
      </c>
      <c r="Q2027" s="8" t="s">
        <v>28</v>
      </c>
      <c r="R2027" s="8" t="s">
        <v>39</v>
      </c>
    </row>
    <row r="2028" spans="1:18" ht="12.75">
      <c r="A2028" s="6">
        <v>45470.568076585652</v>
      </c>
      <c r="B2028" s="7">
        <v>4</v>
      </c>
      <c r="C2028" s="8" t="s">
        <v>2071</v>
      </c>
      <c r="D2028" s="8">
        <v>2343</v>
      </c>
      <c r="E2028" s="8" t="s">
        <v>1572</v>
      </c>
      <c r="F2028" s="2">
        <v>1019</v>
      </c>
      <c r="G2028" s="2" t="s">
        <v>20</v>
      </c>
      <c r="H2028" s="2" t="s">
        <v>42</v>
      </c>
      <c r="I2028" s="8" t="s">
        <v>34</v>
      </c>
      <c r="J2028" s="8" t="s">
        <v>94</v>
      </c>
      <c r="K2028" s="8" t="s">
        <v>24</v>
      </c>
      <c r="L2028" s="8" t="s">
        <v>35</v>
      </c>
      <c r="M2028" s="8">
        <v>1982</v>
      </c>
      <c r="N2028" s="8" t="s">
        <v>26</v>
      </c>
      <c r="O2028" s="8">
        <v>2010</v>
      </c>
      <c r="P2028" s="8" t="s">
        <v>53</v>
      </c>
      <c r="Q2028" s="8" t="s">
        <v>28</v>
      </c>
      <c r="R2028" s="8" t="s">
        <v>39</v>
      </c>
    </row>
    <row r="2029" spans="1:18" ht="12.75">
      <c r="A2029" s="6">
        <v>45470.568414050926</v>
      </c>
      <c r="B2029" s="7">
        <v>3</v>
      </c>
      <c r="C2029" s="8" t="s">
        <v>2073</v>
      </c>
      <c r="D2029" s="8">
        <v>2343</v>
      </c>
      <c r="E2029" s="8" t="s">
        <v>1572</v>
      </c>
      <c r="F2029" s="2">
        <v>1005</v>
      </c>
      <c r="G2029" s="2" t="s">
        <v>20</v>
      </c>
      <c r="H2029" s="2" t="s">
        <v>42</v>
      </c>
      <c r="I2029" s="8" t="s">
        <v>49</v>
      </c>
      <c r="J2029" s="8" t="s">
        <v>23</v>
      </c>
      <c r="K2029" s="8" t="s">
        <v>24</v>
      </c>
      <c r="L2029" s="8" t="s">
        <v>35</v>
      </c>
      <c r="M2029" s="8">
        <v>1971</v>
      </c>
      <c r="N2029" s="8" t="s">
        <v>50</v>
      </c>
      <c r="O2029" s="8">
        <v>1951</v>
      </c>
      <c r="P2029" s="8" t="s">
        <v>47</v>
      </c>
      <c r="Q2029" s="8" t="s">
        <v>28</v>
      </c>
      <c r="R2029" s="8" t="s">
        <v>23</v>
      </c>
    </row>
    <row r="2030" spans="1:18" ht="12.75">
      <c r="A2030" s="6">
        <v>45470.830867604163</v>
      </c>
      <c r="B2030" s="7">
        <v>6</v>
      </c>
      <c r="C2030" s="8" t="s">
        <v>2237</v>
      </c>
      <c r="D2030" s="8">
        <v>2343</v>
      </c>
      <c r="E2030" s="8" t="s">
        <v>1572</v>
      </c>
      <c r="F2030" s="2">
        <v>1004</v>
      </c>
      <c r="G2030" s="2" t="s">
        <v>20</v>
      </c>
      <c r="H2030" s="2" t="s">
        <v>42</v>
      </c>
      <c r="I2030" s="8" t="s">
        <v>34</v>
      </c>
      <c r="J2030" s="8" t="s">
        <v>94</v>
      </c>
      <c r="K2030" s="8" t="s">
        <v>24</v>
      </c>
      <c r="L2030" s="8" t="s">
        <v>45</v>
      </c>
      <c r="M2030" s="8">
        <v>1972</v>
      </c>
      <c r="N2030" s="8" t="s">
        <v>26</v>
      </c>
      <c r="O2030" s="8">
        <v>1952</v>
      </c>
      <c r="P2030" s="8" t="s">
        <v>27</v>
      </c>
      <c r="Q2030" s="8" t="s">
        <v>72</v>
      </c>
      <c r="R2030" s="8" t="s">
        <v>39</v>
      </c>
    </row>
    <row r="2031" spans="1:18" ht="12.75">
      <c r="A2031" s="6">
        <v>45470.90990810185</v>
      </c>
      <c r="B2031" s="7">
        <v>7</v>
      </c>
      <c r="C2031" s="8" t="s">
        <v>2255</v>
      </c>
      <c r="D2031" s="8">
        <v>2343</v>
      </c>
      <c r="E2031" s="8" t="s">
        <v>1572</v>
      </c>
      <c r="F2031" s="2">
        <v>34</v>
      </c>
      <c r="G2031" s="2" t="s">
        <v>20</v>
      </c>
      <c r="H2031" s="2" t="s">
        <v>42</v>
      </c>
      <c r="I2031" s="8" t="s">
        <v>49</v>
      </c>
      <c r="J2031" s="8" t="s">
        <v>23</v>
      </c>
      <c r="K2031" s="8" t="s">
        <v>63</v>
      </c>
      <c r="L2031" s="8" t="s">
        <v>25</v>
      </c>
      <c r="M2031" s="8">
        <v>1972</v>
      </c>
      <c r="N2031" s="8" t="s">
        <v>26</v>
      </c>
      <c r="O2031" s="8">
        <v>1952</v>
      </c>
      <c r="P2031" s="8" t="s">
        <v>27</v>
      </c>
      <c r="Q2031" s="8" t="s">
        <v>38</v>
      </c>
      <c r="R2031" s="8" t="s">
        <v>29</v>
      </c>
    </row>
    <row r="2032" spans="1:18" ht="12.75">
      <c r="A2032" s="6">
        <v>45471.011886180553</v>
      </c>
      <c r="B2032" s="7">
        <v>9</v>
      </c>
      <c r="C2032" s="8" t="s">
        <v>2273</v>
      </c>
      <c r="D2032" s="8">
        <v>2343</v>
      </c>
      <c r="E2032" s="8" t="s">
        <v>1572</v>
      </c>
      <c r="F2032" s="2">
        <v>24</v>
      </c>
      <c r="G2032" s="2" t="s">
        <v>20</v>
      </c>
      <c r="H2032" s="2" t="s">
        <v>42</v>
      </c>
      <c r="I2032" s="8" t="s">
        <v>34</v>
      </c>
      <c r="J2032" s="8" t="s">
        <v>23</v>
      </c>
      <c r="K2032" s="8" t="s">
        <v>24</v>
      </c>
      <c r="L2032" s="8" t="s">
        <v>35</v>
      </c>
      <c r="M2032" s="8">
        <v>1972</v>
      </c>
      <c r="N2032" s="8" t="s">
        <v>26</v>
      </c>
      <c r="O2032" s="8">
        <v>1952</v>
      </c>
      <c r="P2032" s="8" t="s">
        <v>27</v>
      </c>
      <c r="Q2032" s="8" t="s">
        <v>72</v>
      </c>
      <c r="R2032" s="8" t="s">
        <v>29</v>
      </c>
    </row>
    <row r="2033" spans="1:18" ht="12.75">
      <c r="A2033" s="6">
        <v>45469.345092233794</v>
      </c>
      <c r="B2033" s="7">
        <v>6</v>
      </c>
      <c r="C2033" s="8" t="s">
        <v>125</v>
      </c>
      <c r="D2033" s="8">
        <v>1127</v>
      </c>
      <c r="E2033" s="8" t="s">
        <v>126</v>
      </c>
      <c r="F2033" s="2">
        <v>10112</v>
      </c>
      <c r="G2033" s="2" t="s">
        <v>20</v>
      </c>
      <c r="H2033" s="2" t="s">
        <v>42</v>
      </c>
      <c r="I2033" s="8" t="s">
        <v>34</v>
      </c>
      <c r="J2033" s="8" t="s">
        <v>23</v>
      </c>
      <c r="K2033" s="8" t="s">
        <v>24</v>
      </c>
      <c r="L2033" s="8" t="s">
        <v>35</v>
      </c>
      <c r="M2033" s="8">
        <v>1972</v>
      </c>
      <c r="N2033" s="8" t="s">
        <v>50</v>
      </c>
      <c r="O2033" s="8">
        <v>2010</v>
      </c>
      <c r="P2033" s="8" t="s">
        <v>27</v>
      </c>
      <c r="Q2033" s="8" t="s">
        <v>36</v>
      </c>
      <c r="R2033" s="8" t="s">
        <v>23</v>
      </c>
    </row>
    <row r="2034" spans="1:18" ht="12.75">
      <c r="A2034" s="6">
        <v>45469.347985115739</v>
      </c>
      <c r="B2034" s="7">
        <v>4</v>
      </c>
      <c r="C2034" s="8" t="s">
        <v>139</v>
      </c>
      <c r="D2034" s="8">
        <v>1127</v>
      </c>
      <c r="E2034" s="8" t="s">
        <v>126</v>
      </c>
      <c r="F2034" s="2">
        <v>10106</v>
      </c>
      <c r="G2034" s="2" t="s">
        <v>20</v>
      </c>
      <c r="H2034" s="2" t="s">
        <v>42</v>
      </c>
      <c r="I2034" s="8" t="s">
        <v>49</v>
      </c>
      <c r="J2034" s="8" t="s">
        <v>94</v>
      </c>
      <c r="K2034" s="8" t="s">
        <v>24</v>
      </c>
      <c r="L2034" s="8" t="s">
        <v>25</v>
      </c>
      <c r="M2034" s="8">
        <v>1972</v>
      </c>
      <c r="N2034" s="8" t="s">
        <v>26</v>
      </c>
      <c r="O2034" s="8">
        <v>1975</v>
      </c>
      <c r="P2034" s="8" t="s">
        <v>47</v>
      </c>
      <c r="Q2034" s="8" t="s">
        <v>28</v>
      </c>
      <c r="R2034" s="8" t="s">
        <v>29</v>
      </c>
    </row>
    <row r="2035" spans="1:18" ht="12.75">
      <c r="A2035" s="6">
        <v>45469.35407126158</v>
      </c>
      <c r="B2035" s="7">
        <v>7</v>
      </c>
      <c r="C2035" s="8" t="s">
        <v>182</v>
      </c>
      <c r="D2035" s="8">
        <v>1127</v>
      </c>
      <c r="E2035" s="8" t="s">
        <v>126</v>
      </c>
      <c r="F2035" s="2">
        <v>10116</v>
      </c>
      <c r="G2035" s="2" t="s">
        <v>20</v>
      </c>
      <c r="H2035" s="2" t="s">
        <v>42</v>
      </c>
      <c r="I2035" s="8" t="s">
        <v>22</v>
      </c>
      <c r="J2035" s="8" t="s">
        <v>23</v>
      </c>
      <c r="K2035" s="8" t="s">
        <v>24</v>
      </c>
      <c r="L2035" s="8" t="s">
        <v>35</v>
      </c>
      <c r="M2035" s="8">
        <v>1972</v>
      </c>
      <c r="N2035" s="8" t="s">
        <v>26</v>
      </c>
      <c r="O2035" s="8">
        <v>1951</v>
      </c>
      <c r="P2035" s="8" t="s">
        <v>53</v>
      </c>
      <c r="Q2035" s="8" t="s">
        <v>38</v>
      </c>
      <c r="R2035" s="8" t="s">
        <v>29</v>
      </c>
    </row>
    <row r="2036" spans="1:18" ht="12.75">
      <c r="A2036" s="6">
        <v>45469.35416751157</v>
      </c>
      <c r="B2036" s="7">
        <v>6</v>
      </c>
      <c r="C2036" s="8" t="s">
        <v>183</v>
      </c>
      <c r="D2036" s="8">
        <v>1127</v>
      </c>
      <c r="E2036" s="8" t="s">
        <v>126</v>
      </c>
      <c r="F2036" s="4"/>
      <c r="G2036" s="2" t="s">
        <v>20</v>
      </c>
      <c r="H2036" s="2" t="s">
        <v>42</v>
      </c>
      <c r="I2036" s="8" t="s">
        <v>34</v>
      </c>
      <c r="J2036" s="8" t="s">
        <v>23</v>
      </c>
      <c r="K2036" s="8" t="s">
        <v>24</v>
      </c>
      <c r="L2036" s="8" t="s">
        <v>35</v>
      </c>
      <c r="M2036" s="8">
        <v>1972</v>
      </c>
      <c r="N2036" s="8" t="s">
        <v>43</v>
      </c>
      <c r="O2036" s="8">
        <v>1975</v>
      </c>
      <c r="P2036" s="8" t="s">
        <v>27</v>
      </c>
      <c r="Q2036" s="8" t="s">
        <v>72</v>
      </c>
      <c r="R2036" s="8" t="s">
        <v>39</v>
      </c>
    </row>
    <row r="2037" spans="1:18" ht="12.75">
      <c r="A2037" s="6">
        <v>45469.354470324077</v>
      </c>
      <c r="B2037" s="7">
        <v>6</v>
      </c>
      <c r="C2037" s="8" t="s">
        <v>187</v>
      </c>
      <c r="D2037" s="8">
        <v>1127</v>
      </c>
      <c r="E2037" s="8" t="s">
        <v>126</v>
      </c>
      <c r="F2037" s="2">
        <v>10113</v>
      </c>
      <c r="G2037" s="2" t="s">
        <v>20</v>
      </c>
      <c r="H2037" s="2" t="s">
        <v>42</v>
      </c>
      <c r="I2037" s="8" t="s">
        <v>22</v>
      </c>
      <c r="J2037" s="8" t="s">
        <v>23</v>
      </c>
      <c r="K2037" s="8" t="s">
        <v>24</v>
      </c>
      <c r="L2037" s="8" t="s">
        <v>35</v>
      </c>
      <c r="M2037" s="8">
        <v>1972</v>
      </c>
      <c r="N2037" s="8" t="s">
        <v>50</v>
      </c>
      <c r="O2037" s="8">
        <v>1952</v>
      </c>
      <c r="P2037" s="8" t="s">
        <v>27</v>
      </c>
      <c r="Q2037" s="8" t="s">
        <v>72</v>
      </c>
      <c r="R2037" s="8" t="s">
        <v>23</v>
      </c>
    </row>
    <row r="2038" spans="1:18" ht="12.75">
      <c r="A2038" s="6">
        <v>45469.354535532402</v>
      </c>
      <c r="B2038" s="7">
        <v>7</v>
      </c>
      <c r="C2038" s="8" t="s">
        <v>188</v>
      </c>
      <c r="D2038" s="8">
        <v>1127</v>
      </c>
      <c r="E2038" s="8" t="s">
        <v>126</v>
      </c>
      <c r="F2038" s="2">
        <v>10118</v>
      </c>
      <c r="G2038" s="2" t="s">
        <v>20</v>
      </c>
      <c r="H2038" s="2" t="s">
        <v>42</v>
      </c>
      <c r="I2038" s="8" t="s">
        <v>49</v>
      </c>
      <c r="J2038" s="8" t="s">
        <v>23</v>
      </c>
      <c r="K2038" s="8" t="s">
        <v>24</v>
      </c>
      <c r="L2038" s="8" t="s">
        <v>25</v>
      </c>
      <c r="M2038" s="8">
        <v>1972</v>
      </c>
      <c r="N2038" s="8" t="s">
        <v>26</v>
      </c>
      <c r="O2038" s="8">
        <v>1952</v>
      </c>
      <c r="P2038" s="8" t="s">
        <v>47</v>
      </c>
      <c r="Q2038" s="8" t="s">
        <v>38</v>
      </c>
      <c r="R2038" s="8" t="s">
        <v>29</v>
      </c>
    </row>
    <row r="2039" spans="1:18" ht="12.75">
      <c r="A2039" s="6">
        <v>45469.354556203703</v>
      </c>
      <c r="B2039" s="7">
        <v>7</v>
      </c>
      <c r="C2039" s="8" t="s">
        <v>189</v>
      </c>
      <c r="D2039" s="8">
        <v>1127</v>
      </c>
      <c r="E2039" s="8" t="s">
        <v>126</v>
      </c>
      <c r="F2039" s="2">
        <v>9</v>
      </c>
      <c r="G2039" s="2" t="s">
        <v>20</v>
      </c>
      <c r="H2039" s="2" t="s">
        <v>42</v>
      </c>
      <c r="I2039" s="8" t="s">
        <v>22</v>
      </c>
      <c r="J2039" s="8" t="s">
        <v>23</v>
      </c>
      <c r="K2039" s="8" t="s">
        <v>24</v>
      </c>
      <c r="L2039" s="8" t="s">
        <v>25</v>
      </c>
      <c r="M2039" s="8">
        <v>1972</v>
      </c>
      <c r="N2039" s="8" t="s">
        <v>26</v>
      </c>
      <c r="O2039" s="8">
        <v>1952</v>
      </c>
      <c r="P2039" s="8" t="s">
        <v>27</v>
      </c>
      <c r="Q2039" s="8" t="s">
        <v>28</v>
      </c>
      <c r="R2039" s="8" t="s">
        <v>29</v>
      </c>
    </row>
    <row r="2040" spans="1:18" ht="12.75">
      <c r="A2040" s="6">
        <v>45469.354571400458</v>
      </c>
      <c r="B2040" s="7">
        <v>8</v>
      </c>
      <c r="C2040" s="8" t="s">
        <v>190</v>
      </c>
      <c r="D2040" s="8">
        <v>1127</v>
      </c>
      <c r="E2040" s="8" t="s">
        <v>126</v>
      </c>
      <c r="F2040" s="2">
        <v>10109</v>
      </c>
      <c r="G2040" s="2" t="s">
        <v>20</v>
      </c>
      <c r="H2040" s="2" t="s">
        <v>42</v>
      </c>
      <c r="I2040" s="8" t="s">
        <v>34</v>
      </c>
      <c r="J2040" s="8" t="s">
        <v>23</v>
      </c>
      <c r="K2040" s="8" t="s">
        <v>24</v>
      </c>
      <c r="L2040" s="8" t="s">
        <v>25</v>
      </c>
      <c r="M2040" s="8">
        <v>1972</v>
      </c>
      <c r="N2040" s="8" t="s">
        <v>26</v>
      </c>
      <c r="O2040" s="8">
        <v>1952</v>
      </c>
      <c r="P2040" s="8" t="s">
        <v>27</v>
      </c>
      <c r="Q2040" s="8" t="s">
        <v>28</v>
      </c>
      <c r="R2040" s="8" t="s">
        <v>29</v>
      </c>
    </row>
    <row r="2041" spans="1:18" ht="12.75">
      <c r="A2041" s="6">
        <v>45469.35524542824</v>
      </c>
      <c r="B2041" s="7">
        <v>7</v>
      </c>
      <c r="C2041" s="8" t="s">
        <v>193</v>
      </c>
      <c r="D2041" s="8">
        <v>1127</v>
      </c>
      <c r="E2041" s="8" t="s">
        <v>126</v>
      </c>
      <c r="F2041" s="2">
        <v>10108</v>
      </c>
      <c r="G2041" s="2" t="s">
        <v>20</v>
      </c>
      <c r="H2041" s="2" t="s">
        <v>42</v>
      </c>
      <c r="I2041" s="8" t="s">
        <v>34</v>
      </c>
      <c r="J2041" s="8" t="s">
        <v>23</v>
      </c>
      <c r="K2041" s="8" t="s">
        <v>24</v>
      </c>
      <c r="L2041" s="8" t="s">
        <v>45</v>
      </c>
      <c r="M2041" s="8">
        <v>1972</v>
      </c>
      <c r="N2041" s="8" t="s">
        <v>26</v>
      </c>
      <c r="O2041" s="8">
        <v>1975</v>
      </c>
      <c r="P2041" s="8" t="s">
        <v>53</v>
      </c>
      <c r="Q2041" s="8" t="s">
        <v>38</v>
      </c>
      <c r="R2041" s="8" t="s">
        <v>29</v>
      </c>
    </row>
    <row r="2042" spans="1:18" ht="12.75">
      <c r="A2042" s="6">
        <v>45469.355274074071</v>
      </c>
      <c r="B2042" s="7">
        <v>5</v>
      </c>
      <c r="C2042" s="8" t="s">
        <v>194</v>
      </c>
      <c r="D2042" s="8">
        <v>1127</v>
      </c>
      <c r="E2042" s="8" t="s">
        <v>126</v>
      </c>
      <c r="F2042" s="2">
        <v>10114</v>
      </c>
      <c r="G2042" s="2" t="s">
        <v>20</v>
      </c>
      <c r="H2042" s="2" t="s">
        <v>42</v>
      </c>
      <c r="I2042" s="8" t="s">
        <v>34</v>
      </c>
      <c r="J2042" s="8" t="s">
        <v>23</v>
      </c>
      <c r="K2042" s="8" t="s">
        <v>63</v>
      </c>
      <c r="L2042" s="8" t="s">
        <v>35</v>
      </c>
      <c r="M2042" s="8">
        <v>1972</v>
      </c>
      <c r="N2042" s="8" t="s">
        <v>43</v>
      </c>
      <c r="O2042" s="8">
        <v>1952</v>
      </c>
      <c r="P2042" s="8" t="s">
        <v>47</v>
      </c>
      <c r="Q2042" s="8" t="s">
        <v>28</v>
      </c>
      <c r="R2042" s="8" t="s">
        <v>23</v>
      </c>
    </row>
    <row r="2043" spans="1:18" ht="12.75">
      <c r="A2043" s="6">
        <v>45469.357247430555</v>
      </c>
      <c r="B2043" s="7">
        <v>4</v>
      </c>
      <c r="C2043" s="8" t="s">
        <v>215</v>
      </c>
      <c r="D2043" s="8">
        <v>1127</v>
      </c>
      <c r="E2043" s="8" t="s">
        <v>126</v>
      </c>
      <c r="F2043" s="2">
        <v>1014</v>
      </c>
      <c r="G2043" s="2" t="s">
        <v>20</v>
      </c>
      <c r="H2043" s="2" t="s">
        <v>42</v>
      </c>
      <c r="I2043" s="8" t="s">
        <v>49</v>
      </c>
      <c r="J2043" s="8" t="s">
        <v>94</v>
      </c>
      <c r="K2043" s="8" t="s">
        <v>24</v>
      </c>
      <c r="L2043" s="8" t="s">
        <v>25</v>
      </c>
      <c r="M2043" s="8">
        <v>1982</v>
      </c>
      <c r="N2043" s="8" t="s">
        <v>26</v>
      </c>
      <c r="O2043" s="8">
        <v>1952</v>
      </c>
      <c r="P2043" s="8" t="s">
        <v>27</v>
      </c>
      <c r="Q2043" s="8" t="s">
        <v>72</v>
      </c>
      <c r="R2043" s="8" t="s">
        <v>23</v>
      </c>
    </row>
    <row r="2044" spans="1:18" ht="12.75">
      <c r="A2044" s="6">
        <v>45469.358600092593</v>
      </c>
      <c r="B2044" s="7">
        <v>6</v>
      </c>
      <c r="C2044" s="8" t="s">
        <v>226</v>
      </c>
      <c r="D2044" s="8">
        <v>1127</v>
      </c>
      <c r="E2044" s="8" t="s">
        <v>126</v>
      </c>
      <c r="F2044" s="2">
        <v>10120</v>
      </c>
      <c r="G2044" s="2" t="s">
        <v>20</v>
      </c>
      <c r="H2044" s="2" t="s">
        <v>42</v>
      </c>
      <c r="I2044" s="8" t="s">
        <v>34</v>
      </c>
      <c r="J2044" s="8" t="s">
        <v>23</v>
      </c>
      <c r="K2044" s="8" t="s">
        <v>24</v>
      </c>
      <c r="L2044" s="8" t="s">
        <v>35</v>
      </c>
      <c r="M2044" s="8">
        <v>1972</v>
      </c>
      <c r="N2044" s="8" t="s">
        <v>50</v>
      </c>
      <c r="O2044" s="8">
        <v>2010</v>
      </c>
      <c r="P2044" s="8" t="s">
        <v>27</v>
      </c>
      <c r="Q2044" s="8" t="s">
        <v>72</v>
      </c>
      <c r="R2044" s="8" t="s">
        <v>23</v>
      </c>
    </row>
    <row r="2045" spans="1:18" ht="12.75">
      <c r="A2045" s="6">
        <v>45469.359214548611</v>
      </c>
      <c r="B2045" s="7">
        <v>4</v>
      </c>
      <c r="C2045" s="8" t="s">
        <v>230</v>
      </c>
      <c r="D2045" s="8">
        <v>1127</v>
      </c>
      <c r="E2045" s="8" t="s">
        <v>126</v>
      </c>
      <c r="F2045" s="2">
        <v>1011</v>
      </c>
      <c r="G2045" s="2" t="s">
        <v>20</v>
      </c>
      <c r="H2045" s="2" t="s">
        <v>42</v>
      </c>
      <c r="I2045" s="8" t="s">
        <v>34</v>
      </c>
      <c r="J2045" s="8" t="s">
        <v>94</v>
      </c>
      <c r="K2045" s="8" t="s">
        <v>130</v>
      </c>
      <c r="L2045" s="8" t="s">
        <v>45</v>
      </c>
      <c r="M2045" s="8">
        <v>1972</v>
      </c>
      <c r="N2045" s="8" t="s">
        <v>26</v>
      </c>
      <c r="O2045" s="8">
        <v>2010</v>
      </c>
      <c r="P2045" s="8" t="s">
        <v>64</v>
      </c>
      <c r="Q2045" s="8" t="s">
        <v>38</v>
      </c>
      <c r="R2045" s="8" t="s">
        <v>23</v>
      </c>
    </row>
    <row r="2046" spans="1:18" ht="12.75">
      <c r="A2046" s="6">
        <v>45469.359422685186</v>
      </c>
      <c r="B2046" s="7">
        <v>4</v>
      </c>
      <c r="C2046" s="8" t="s">
        <v>232</v>
      </c>
      <c r="D2046" s="8">
        <v>1127</v>
      </c>
      <c r="E2046" s="8" t="s">
        <v>126</v>
      </c>
      <c r="F2046" s="2">
        <v>10101</v>
      </c>
      <c r="G2046" s="2" t="s">
        <v>20</v>
      </c>
      <c r="H2046" s="2" t="s">
        <v>42</v>
      </c>
      <c r="I2046" s="8" t="s">
        <v>22</v>
      </c>
      <c r="J2046" s="8" t="s">
        <v>23</v>
      </c>
      <c r="K2046" s="8" t="s">
        <v>52</v>
      </c>
      <c r="L2046" s="8" t="s">
        <v>35</v>
      </c>
      <c r="M2046" s="8">
        <v>1972</v>
      </c>
      <c r="N2046" s="8" t="s">
        <v>50</v>
      </c>
      <c r="O2046" s="8">
        <v>1952</v>
      </c>
      <c r="P2046" s="8" t="s">
        <v>47</v>
      </c>
      <c r="Q2046" s="8" t="s">
        <v>28</v>
      </c>
      <c r="R2046" s="8" t="s">
        <v>23</v>
      </c>
    </row>
    <row r="2047" spans="1:18" ht="12.75">
      <c r="A2047" s="6">
        <v>45469.360508530095</v>
      </c>
      <c r="B2047" s="7">
        <v>1</v>
      </c>
      <c r="C2047" s="8" t="s">
        <v>244</v>
      </c>
      <c r="D2047" s="8">
        <v>1107</v>
      </c>
      <c r="E2047" s="8" t="s">
        <v>126</v>
      </c>
      <c r="F2047" s="2">
        <v>10119</v>
      </c>
      <c r="G2047" s="2" t="s">
        <v>20</v>
      </c>
      <c r="H2047" s="2" t="s">
        <v>42</v>
      </c>
      <c r="I2047" s="8" t="s">
        <v>49</v>
      </c>
      <c r="J2047" s="8" t="s">
        <v>94</v>
      </c>
      <c r="K2047" s="8" t="s">
        <v>63</v>
      </c>
      <c r="L2047" s="8" t="s">
        <v>35</v>
      </c>
      <c r="M2047" s="8">
        <v>2010</v>
      </c>
      <c r="N2047" s="8" t="s">
        <v>50</v>
      </c>
      <c r="O2047" s="8">
        <v>1975</v>
      </c>
      <c r="P2047" s="8" t="s">
        <v>53</v>
      </c>
      <c r="Q2047" s="8" t="s">
        <v>72</v>
      </c>
      <c r="R2047" s="8" t="s">
        <v>54</v>
      </c>
    </row>
    <row r="2048" spans="1:18" ht="12.75">
      <c r="A2048" s="6">
        <v>45469.360570949073</v>
      </c>
      <c r="B2048" s="7">
        <v>2</v>
      </c>
      <c r="C2048" s="8" t="s">
        <v>247</v>
      </c>
      <c r="D2048" s="8">
        <v>1127</v>
      </c>
      <c r="E2048" s="8" t="s">
        <v>126</v>
      </c>
      <c r="F2048" s="2">
        <v>10109</v>
      </c>
      <c r="G2048" s="2" t="s">
        <v>20</v>
      </c>
      <c r="H2048" s="2" t="s">
        <v>42</v>
      </c>
      <c r="I2048" s="8" t="s">
        <v>49</v>
      </c>
      <c r="J2048" s="8" t="s">
        <v>23</v>
      </c>
      <c r="K2048" s="8" t="s">
        <v>52</v>
      </c>
      <c r="L2048" s="8" t="s">
        <v>74</v>
      </c>
      <c r="M2048" s="8">
        <v>1972</v>
      </c>
      <c r="N2048" s="8" t="s">
        <v>43</v>
      </c>
      <c r="O2048" s="8">
        <v>1975</v>
      </c>
      <c r="P2048" s="8" t="s">
        <v>64</v>
      </c>
      <c r="Q2048" s="8" t="s">
        <v>28</v>
      </c>
      <c r="R2048" s="8" t="s">
        <v>23</v>
      </c>
    </row>
    <row r="2049" spans="1:18" ht="12.75">
      <c r="A2049" s="6">
        <v>45469.360823819443</v>
      </c>
      <c r="B2049" s="7">
        <v>6</v>
      </c>
      <c r="C2049" s="8" t="s">
        <v>248</v>
      </c>
      <c r="D2049" s="8">
        <v>1127</v>
      </c>
      <c r="E2049" s="8" t="s">
        <v>126</v>
      </c>
      <c r="F2049" s="2">
        <v>10102</v>
      </c>
      <c r="G2049" s="2" t="s">
        <v>20</v>
      </c>
      <c r="H2049" s="2" t="s">
        <v>42</v>
      </c>
      <c r="I2049" s="8" t="s">
        <v>34</v>
      </c>
      <c r="J2049" s="8" t="s">
        <v>23</v>
      </c>
      <c r="K2049" s="8" t="s">
        <v>24</v>
      </c>
      <c r="L2049" s="8" t="s">
        <v>25</v>
      </c>
      <c r="M2049" s="8">
        <v>1972</v>
      </c>
      <c r="N2049" s="8" t="s">
        <v>50</v>
      </c>
      <c r="O2049" s="8">
        <v>1952</v>
      </c>
      <c r="P2049" s="8" t="s">
        <v>27</v>
      </c>
      <c r="Q2049" s="8" t="s">
        <v>72</v>
      </c>
      <c r="R2049" s="8" t="s">
        <v>23</v>
      </c>
    </row>
    <row r="2050" spans="1:18" ht="12.75">
      <c r="A2050" s="6">
        <v>45469.362520023147</v>
      </c>
      <c r="B2050" s="7">
        <v>5</v>
      </c>
      <c r="C2050" s="8" t="s">
        <v>261</v>
      </c>
      <c r="D2050" s="8">
        <v>1127</v>
      </c>
      <c r="E2050" s="8" t="s">
        <v>126</v>
      </c>
      <c r="F2050" s="2">
        <v>10117</v>
      </c>
      <c r="G2050" s="2" t="s">
        <v>20</v>
      </c>
      <c r="H2050" s="2" t="s">
        <v>42</v>
      </c>
      <c r="I2050" s="8" t="s">
        <v>34</v>
      </c>
      <c r="J2050" s="8" t="s">
        <v>83</v>
      </c>
      <c r="K2050" s="8" t="s">
        <v>24</v>
      </c>
      <c r="L2050" s="8" t="s">
        <v>35</v>
      </c>
      <c r="M2050" s="8">
        <v>1972</v>
      </c>
      <c r="N2050" s="8" t="s">
        <v>50</v>
      </c>
      <c r="O2050" s="8">
        <v>1975</v>
      </c>
      <c r="P2050" s="8" t="s">
        <v>47</v>
      </c>
      <c r="Q2050" s="8" t="s">
        <v>28</v>
      </c>
      <c r="R2050" s="8" t="s">
        <v>29</v>
      </c>
    </row>
    <row r="2051" spans="1:18" ht="12.75">
      <c r="A2051" s="6">
        <v>45469.365506909722</v>
      </c>
      <c r="B2051" s="7">
        <v>0</v>
      </c>
      <c r="C2051" s="8" t="s">
        <v>282</v>
      </c>
      <c r="D2051" s="8">
        <v>1127</v>
      </c>
      <c r="E2051" s="8" t="s">
        <v>126</v>
      </c>
      <c r="F2051" s="2">
        <v>10105</v>
      </c>
      <c r="G2051" s="2" t="s">
        <v>20</v>
      </c>
      <c r="H2051" s="2" t="s">
        <v>42</v>
      </c>
      <c r="I2051" s="8" t="s">
        <v>22</v>
      </c>
      <c r="J2051" s="8" t="s">
        <v>83</v>
      </c>
      <c r="K2051" s="8" t="s">
        <v>52</v>
      </c>
      <c r="L2051" s="8" t="s">
        <v>25</v>
      </c>
      <c r="M2051" s="8">
        <v>1982</v>
      </c>
      <c r="N2051" s="8" t="s">
        <v>43</v>
      </c>
      <c r="O2051" s="8">
        <v>2010</v>
      </c>
      <c r="P2051" s="8" t="s">
        <v>53</v>
      </c>
      <c r="Q2051" s="8" t="s">
        <v>72</v>
      </c>
      <c r="R2051" s="8" t="s">
        <v>54</v>
      </c>
    </row>
    <row r="2052" spans="1:18" ht="12.75">
      <c r="A2052" s="6">
        <v>45469.365518252314</v>
      </c>
      <c r="B2052" s="7">
        <v>0</v>
      </c>
      <c r="C2052" s="8" t="s">
        <v>283</v>
      </c>
      <c r="D2052" s="8">
        <v>1127</v>
      </c>
      <c r="E2052" s="8" t="s">
        <v>126</v>
      </c>
      <c r="F2052" s="2">
        <v>10114</v>
      </c>
      <c r="G2052" s="2" t="s">
        <v>20</v>
      </c>
      <c r="H2052" s="2" t="s">
        <v>42</v>
      </c>
      <c r="I2052" s="8" t="s">
        <v>56</v>
      </c>
      <c r="J2052" s="8" t="s">
        <v>83</v>
      </c>
      <c r="K2052" s="8" t="s">
        <v>52</v>
      </c>
      <c r="L2052" s="8" t="s">
        <v>25</v>
      </c>
      <c r="M2052" s="8">
        <v>1982</v>
      </c>
      <c r="N2052" s="8" t="s">
        <v>50</v>
      </c>
      <c r="O2052" s="8">
        <v>1951</v>
      </c>
      <c r="P2052" s="8" t="s">
        <v>64</v>
      </c>
      <c r="Q2052" s="8" t="s">
        <v>28</v>
      </c>
      <c r="R2052" s="8" t="s">
        <v>54</v>
      </c>
    </row>
    <row r="2053" spans="1:18" ht="12.75">
      <c r="A2053" s="6">
        <v>45469.370321875002</v>
      </c>
      <c r="B2053" s="7">
        <v>7</v>
      </c>
      <c r="C2053" s="8" t="s">
        <v>330</v>
      </c>
      <c r="D2053" s="8">
        <v>1127</v>
      </c>
      <c r="E2053" s="8" t="s">
        <v>126</v>
      </c>
      <c r="F2053" s="2">
        <v>10222</v>
      </c>
      <c r="G2053" s="2" t="s">
        <v>20</v>
      </c>
      <c r="H2053" s="2" t="s">
        <v>21</v>
      </c>
      <c r="I2053" s="8" t="s">
        <v>34</v>
      </c>
      <c r="J2053" s="8" t="s">
        <v>23</v>
      </c>
      <c r="K2053" s="8" t="s">
        <v>24</v>
      </c>
      <c r="L2053" s="8" t="s">
        <v>25</v>
      </c>
      <c r="M2053" s="8">
        <v>1972</v>
      </c>
      <c r="N2053" s="8" t="s">
        <v>50</v>
      </c>
      <c r="O2053" s="8">
        <v>1952</v>
      </c>
      <c r="P2053" s="8" t="s">
        <v>27</v>
      </c>
      <c r="Q2053" s="8" t="s">
        <v>28</v>
      </c>
      <c r="R2053" s="8" t="s">
        <v>29</v>
      </c>
    </row>
    <row r="2054" spans="1:18" ht="12.75">
      <c r="A2054" s="6">
        <v>45469.372972696758</v>
      </c>
      <c r="B2054" s="7">
        <v>3</v>
      </c>
      <c r="C2054" s="8" t="s">
        <v>344</v>
      </c>
      <c r="D2054" s="8">
        <v>1127</v>
      </c>
      <c r="E2054" s="8" t="s">
        <v>126</v>
      </c>
      <c r="F2054" s="2">
        <v>10212</v>
      </c>
      <c r="G2054" s="2" t="s">
        <v>20</v>
      </c>
      <c r="H2054" s="2" t="s">
        <v>21</v>
      </c>
      <c r="I2054" s="8" t="s">
        <v>22</v>
      </c>
      <c r="J2054" s="8" t="s">
        <v>23</v>
      </c>
      <c r="K2054" s="8" t="s">
        <v>63</v>
      </c>
      <c r="L2054" s="8" t="s">
        <v>25</v>
      </c>
      <c r="M2054" s="8">
        <v>1971</v>
      </c>
      <c r="N2054" s="8" t="s">
        <v>43</v>
      </c>
      <c r="O2054" s="8">
        <v>1952</v>
      </c>
      <c r="P2054" s="8" t="s">
        <v>53</v>
      </c>
      <c r="Q2054" s="8" t="s">
        <v>28</v>
      </c>
      <c r="R2054" s="8" t="s">
        <v>29</v>
      </c>
    </row>
    <row r="2055" spans="1:18" ht="12.75">
      <c r="A2055" s="6">
        <v>45469.375720810189</v>
      </c>
      <c r="B2055" s="7">
        <v>4</v>
      </c>
      <c r="C2055" s="8" t="s">
        <v>358</v>
      </c>
      <c r="D2055" s="8">
        <v>1127</v>
      </c>
      <c r="E2055" s="8" t="s">
        <v>126</v>
      </c>
      <c r="F2055" s="2">
        <v>10217</v>
      </c>
      <c r="G2055" s="2" t="s">
        <v>20</v>
      </c>
      <c r="H2055" s="2" t="s">
        <v>21</v>
      </c>
      <c r="I2055" s="8" t="s">
        <v>56</v>
      </c>
      <c r="J2055" s="8" t="s">
        <v>94</v>
      </c>
      <c r="K2055" s="8" t="s">
        <v>24</v>
      </c>
      <c r="L2055" s="8" t="s">
        <v>25</v>
      </c>
      <c r="M2055" s="8">
        <v>1972</v>
      </c>
      <c r="N2055" s="8" t="s">
        <v>43</v>
      </c>
      <c r="O2055" s="8">
        <v>1952</v>
      </c>
      <c r="P2055" s="8" t="s">
        <v>53</v>
      </c>
      <c r="Q2055" s="8" t="s">
        <v>72</v>
      </c>
      <c r="R2055" s="8" t="s">
        <v>29</v>
      </c>
    </row>
    <row r="2056" spans="1:18" ht="12.75">
      <c r="A2056" s="6">
        <v>45469.375763368051</v>
      </c>
      <c r="B2056" s="7">
        <v>3</v>
      </c>
      <c r="C2056" s="8" t="s">
        <v>359</v>
      </c>
      <c r="D2056" s="8">
        <v>1127</v>
      </c>
      <c r="E2056" s="8" t="s">
        <v>126</v>
      </c>
      <c r="F2056" s="2">
        <v>10204</v>
      </c>
      <c r="G2056" s="2" t="s">
        <v>20</v>
      </c>
      <c r="H2056" s="2" t="s">
        <v>21</v>
      </c>
      <c r="I2056" s="8" t="s">
        <v>56</v>
      </c>
      <c r="J2056" s="8" t="s">
        <v>23</v>
      </c>
      <c r="K2056" s="8" t="s">
        <v>63</v>
      </c>
      <c r="L2056" s="8" t="s">
        <v>25</v>
      </c>
      <c r="M2056" s="8">
        <v>1971</v>
      </c>
      <c r="N2056" s="8" t="s">
        <v>50</v>
      </c>
      <c r="O2056" s="8">
        <v>1952</v>
      </c>
      <c r="P2056" s="8" t="s">
        <v>53</v>
      </c>
      <c r="Q2056" s="8" t="s">
        <v>72</v>
      </c>
      <c r="R2056" s="8" t="s">
        <v>29</v>
      </c>
    </row>
    <row r="2057" spans="1:18" ht="12.75">
      <c r="A2057" s="6">
        <v>45469.375842164351</v>
      </c>
      <c r="B2057" s="7">
        <v>4</v>
      </c>
      <c r="C2057" s="8" t="s">
        <v>360</v>
      </c>
      <c r="D2057" s="8">
        <v>1127</v>
      </c>
      <c r="E2057" s="8" t="s">
        <v>126</v>
      </c>
      <c r="F2057" s="2">
        <v>10115</v>
      </c>
      <c r="G2057" s="2" t="s">
        <v>20</v>
      </c>
      <c r="H2057" s="2" t="s">
        <v>42</v>
      </c>
      <c r="I2057" s="8" t="s">
        <v>34</v>
      </c>
      <c r="J2057" s="8" t="s">
        <v>83</v>
      </c>
      <c r="K2057" s="8" t="s">
        <v>24</v>
      </c>
      <c r="L2057" s="8" t="s">
        <v>25</v>
      </c>
      <c r="M2057" s="8">
        <v>2010</v>
      </c>
      <c r="N2057" s="8" t="s">
        <v>46</v>
      </c>
      <c r="O2057" s="8">
        <v>2010</v>
      </c>
      <c r="P2057" s="8" t="s">
        <v>27</v>
      </c>
      <c r="Q2057" s="8" t="s">
        <v>38</v>
      </c>
      <c r="R2057" s="8" t="s">
        <v>39</v>
      </c>
    </row>
    <row r="2058" spans="1:18" ht="12.75">
      <c r="A2058" s="6">
        <v>45469.37885228009</v>
      </c>
      <c r="B2058" s="7">
        <v>5</v>
      </c>
      <c r="C2058" s="8" t="s">
        <v>373</v>
      </c>
      <c r="D2058" s="8">
        <v>1127</v>
      </c>
      <c r="E2058" s="8" t="s">
        <v>126</v>
      </c>
      <c r="F2058" s="2">
        <v>10202</v>
      </c>
      <c r="G2058" s="2" t="s">
        <v>20</v>
      </c>
      <c r="H2058" s="2" t="s">
        <v>21</v>
      </c>
      <c r="I2058" s="8" t="s">
        <v>34</v>
      </c>
      <c r="J2058" s="8" t="s">
        <v>23</v>
      </c>
      <c r="K2058" s="8" t="s">
        <v>24</v>
      </c>
      <c r="L2058" s="8" t="s">
        <v>25</v>
      </c>
      <c r="M2058" s="8">
        <v>1972</v>
      </c>
      <c r="N2058" s="8" t="s">
        <v>26</v>
      </c>
      <c r="O2058" s="8">
        <v>1951</v>
      </c>
      <c r="P2058" s="8" t="s">
        <v>64</v>
      </c>
      <c r="Q2058" s="8" t="s">
        <v>28</v>
      </c>
      <c r="R2058" s="8" t="s">
        <v>23</v>
      </c>
    </row>
    <row r="2059" spans="1:18" ht="12.75">
      <c r="A2059" s="6">
        <v>45469.378863425925</v>
      </c>
      <c r="B2059" s="7">
        <v>5</v>
      </c>
      <c r="C2059" s="8" t="s">
        <v>375</v>
      </c>
      <c r="D2059" s="8">
        <v>1127</v>
      </c>
      <c r="E2059" s="8" t="s">
        <v>126</v>
      </c>
      <c r="F2059" s="2">
        <v>10210</v>
      </c>
      <c r="G2059" s="2" t="s">
        <v>20</v>
      </c>
      <c r="H2059" s="2" t="s">
        <v>21</v>
      </c>
      <c r="I2059" s="8" t="s">
        <v>34</v>
      </c>
      <c r="J2059" s="8" t="s">
        <v>23</v>
      </c>
      <c r="K2059" s="8" t="s">
        <v>63</v>
      </c>
      <c r="L2059" s="8" t="s">
        <v>74</v>
      </c>
      <c r="M2059" s="8">
        <v>1972</v>
      </c>
      <c r="N2059" s="8" t="s">
        <v>50</v>
      </c>
      <c r="O2059" s="8">
        <v>1975</v>
      </c>
      <c r="P2059" s="8" t="s">
        <v>27</v>
      </c>
      <c r="Q2059" s="8" t="s">
        <v>38</v>
      </c>
      <c r="R2059" s="8" t="s">
        <v>23</v>
      </c>
    </row>
    <row r="2060" spans="1:18" ht="12.75">
      <c r="A2060" s="6">
        <v>45469.378954907406</v>
      </c>
      <c r="B2060" s="7">
        <v>4</v>
      </c>
      <c r="C2060" s="8" t="s">
        <v>377</v>
      </c>
      <c r="D2060" s="8">
        <v>1127</v>
      </c>
      <c r="E2060" s="8" t="s">
        <v>126</v>
      </c>
      <c r="F2060" s="2">
        <v>10205</v>
      </c>
      <c r="G2060" s="2" t="s">
        <v>20</v>
      </c>
      <c r="H2060" s="2" t="s">
        <v>21</v>
      </c>
      <c r="I2060" s="8" t="s">
        <v>22</v>
      </c>
      <c r="J2060" s="8" t="s">
        <v>23</v>
      </c>
      <c r="K2060" s="8" t="s">
        <v>24</v>
      </c>
      <c r="L2060" s="8" t="s">
        <v>25</v>
      </c>
      <c r="M2060" s="8">
        <v>1982</v>
      </c>
      <c r="N2060" s="8" t="s">
        <v>43</v>
      </c>
      <c r="O2060" s="8">
        <v>1952</v>
      </c>
      <c r="P2060" s="8" t="s">
        <v>64</v>
      </c>
      <c r="Q2060" s="8" t="s">
        <v>28</v>
      </c>
      <c r="R2060" s="8" t="s">
        <v>29</v>
      </c>
    </row>
    <row r="2061" spans="1:18" ht="12.75">
      <c r="A2061" s="6">
        <v>45469.379159456017</v>
      </c>
      <c r="B2061" s="7">
        <v>3</v>
      </c>
      <c r="C2061" s="8" t="s">
        <v>382</v>
      </c>
      <c r="D2061" s="8">
        <v>1127</v>
      </c>
      <c r="E2061" s="8" t="s">
        <v>126</v>
      </c>
      <c r="F2061" s="2">
        <v>10209</v>
      </c>
      <c r="G2061" s="2" t="s">
        <v>20</v>
      </c>
      <c r="H2061" s="2" t="s">
        <v>21</v>
      </c>
      <c r="I2061" s="8" t="s">
        <v>22</v>
      </c>
      <c r="J2061" s="8" t="s">
        <v>23</v>
      </c>
      <c r="K2061" s="8" t="s">
        <v>24</v>
      </c>
      <c r="L2061" s="8" t="s">
        <v>45</v>
      </c>
      <c r="M2061" s="8">
        <v>1971</v>
      </c>
      <c r="N2061" s="8" t="s">
        <v>26</v>
      </c>
      <c r="O2061" s="8">
        <v>1975</v>
      </c>
      <c r="P2061" s="8" t="s">
        <v>64</v>
      </c>
      <c r="Q2061" s="8" t="s">
        <v>28</v>
      </c>
      <c r="R2061" s="8" t="s">
        <v>23</v>
      </c>
    </row>
    <row r="2062" spans="1:18" ht="12.75">
      <c r="A2062" s="6">
        <v>45469.38117497685</v>
      </c>
      <c r="B2062" s="7">
        <v>7</v>
      </c>
      <c r="C2062" s="8" t="s">
        <v>388</v>
      </c>
      <c r="D2062" s="8">
        <v>1127</v>
      </c>
      <c r="E2062" s="8" t="s">
        <v>126</v>
      </c>
      <c r="F2062" s="2">
        <v>10218</v>
      </c>
      <c r="G2062" s="2" t="s">
        <v>20</v>
      </c>
      <c r="H2062" s="2" t="s">
        <v>21</v>
      </c>
      <c r="I2062" s="8" t="s">
        <v>34</v>
      </c>
      <c r="J2062" s="8" t="s">
        <v>23</v>
      </c>
      <c r="K2062" s="8" t="s">
        <v>52</v>
      </c>
      <c r="L2062" s="8" t="s">
        <v>35</v>
      </c>
      <c r="M2062" s="8">
        <v>1972</v>
      </c>
      <c r="N2062" s="8" t="s">
        <v>26</v>
      </c>
      <c r="O2062" s="8">
        <v>1952</v>
      </c>
      <c r="P2062" s="8" t="s">
        <v>53</v>
      </c>
      <c r="Q2062" s="8" t="s">
        <v>38</v>
      </c>
      <c r="R2062" s="8" t="s">
        <v>39</v>
      </c>
    </row>
    <row r="2063" spans="1:18" ht="12.75">
      <c r="A2063" s="6">
        <v>45469.381345138885</v>
      </c>
      <c r="B2063" s="7">
        <v>5</v>
      </c>
      <c r="C2063" s="8" t="s">
        <v>389</v>
      </c>
      <c r="D2063" s="8">
        <v>1127</v>
      </c>
      <c r="E2063" s="8" t="s">
        <v>126</v>
      </c>
      <c r="F2063" s="2">
        <v>10216</v>
      </c>
      <c r="G2063" s="2" t="s">
        <v>20</v>
      </c>
      <c r="H2063" s="2" t="s">
        <v>21</v>
      </c>
      <c r="I2063" s="8" t="s">
        <v>22</v>
      </c>
      <c r="J2063" s="8" t="s">
        <v>23</v>
      </c>
      <c r="K2063" s="8" t="s">
        <v>24</v>
      </c>
      <c r="L2063" s="8" t="s">
        <v>25</v>
      </c>
      <c r="M2063" s="8">
        <v>1982</v>
      </c>
      <c r="N2063" s="8" t="s">
        <v>26</v>
      </c>
      <c r="O2063" s="8">
        <v>1975</v>
      </c>
      <c r="P2063" s="8" t="s">
        <v>64</v>
      </c>
      <c r="Q2063" s="8" t="s">
        <v>38</v>
      </c>
      <c r="R2063" s="8" t="s">
        <v>29</v>
      </c>
    </row>
    <row r="2064" spans="1:18" ht="12.75">
      <c r="A2064" s="6">
        <v>45469.381381851854</v>
      </c>
      <c r="B2064" s="7">
        <v>2</v>
      </c>
      <c r="C2064" s="8" t="s">
        <v>390</v>
      </c>
      <c r="D2064" s="8">
        <v>1127</v>
      </c>
      <c r="E2064" s="8" t="s">
        <v>126</v>
      </c>
      <c r="F2064" s="2">
        <v>10214</v>
      </c>
      <c r="G2064" s="2" t="s">
        <v>20</v>
      </c>
      <c r="H2064" s="2" t="s">
        <v>21</v>
      </c>
      <c r="I2064" s="8" t="s">
        <v>22</v>
      </c>
      <c r="J2064" s="8" t="s">
        <v>92</v>
      </c>
      <c r="K2064" s="8" t="s">
        <v>63</v>
      </c>
      <c r="L2064" s="8" t="s">
        <v>45</v>
      </c>
      <c r="M2064" s="8">
        <v>1972</v>
      </c>
      <c r="N2064" s="8" t="s">
        <v>26</v>
      </c>
      <c r="O2064" s="8">
        <v>1951</v>
      </c>
      <c r="P2064" s="8" t="s">
        <v>64</v>
      </c>
      <c r="Q2064" s="8" t="s">
        <v>28</v>
      </c>
      <c r="R2064" s="8" t="s">
        <v>54</v>
      </c>
    </row>
    <row r="2065" spans="1:18" ht="12.75">
      <c r="A2065" s="6">
        <v>45469.381445324078</v>
      </c>
      <c r="B2065" s="7">
        <v>2</v>
      </c>
      <c r="C2065" s="8" t="s">
        <v>392</v>
      </c>
      <c r="D2065" s="8">
        <v>1127</v>
      </c>
      <c r="E2065" s="8" t="s">
        <v>126</v>
      </c>
      <c r="F2065" s="2">
        <v>10206</v>
      </c>
      <c r="G2065" s="2" t="s">
        <v>20</v>
      </c>
      <c r="H2065" s="2" t="s">
        <v>21</v>
      </c>
      <c r="I2065" s="8" t="s">
        <v>49</v>
      </c>
      <c r="J2065" s="8" t="s">
        <v>23</v>
      </c>
      <c r="K2065" s="8" t="s">
        <v>63</v>
      </c>
      <c r="L2065" s="8" t="s">
        <v>25</v>
      </c>
      <c r="M2065" s="8">
        <v>2010</v>
      </c>
      <c r="N2065" s="8" t="s">
        <v>46</v>
      </c>
      <c r="O2065" s="8">
        <v>1952</v>
      </c>
      <c r="P2065" s="8" t="s">
        <v>53</v>
      </c>
      <c r="Q2065" s="8" t="s">
        <v>72</v>
      </c>
      <c r="R2065" s="8" t="s">
        <v>54</v>
      </c>
    </row>
    <row r="2066" spans="1:18" ht="12.75">
      <c r="A2066" s="6">
        <v>45469.381467476851</v>
      </c>
      <c r="B2066" s="7">
        <v>6</v>
      </c>
      <c r="C2066" s="8" t="s">
        <v>393</v>
      </c>
      <c r="D2066" s="8">
        <v>1127</v>
      </c>
      <c r="E2066" s="8" t="s">
        <v>126</v>
      </c>
      <c r="F2066" s="2">
        <v>10220</v>
      </c>
      <c r="G2066" s="2" t="s">
        <v>20</v>
      </c>
      <c r="H2066" s="2" t="s">
        <v>21</v>
      </c>
      <c r="I2066" s="8" t="s">
        <v>34</v>
      </c>
      <c r="J2066" s="8" t="s">
        <v>23</v>
      </c>
      <c r="K2066" s="8" t="s">
        <v>63</v>
      </c>
      <c r="L2066" s="8" t="s">
        <v>35</v>
      </c>
      <c r="M2066" s="8">
        <v>1982</v>
      </c>
      <c r="N2066" s="8" t="s">
        <v>26</v>
      </c>
      <c r="O2066" s="8">
        <v>2010</v>
      </c>
      <c r="P2066" s="8" t="s">
        <v>53</v>
      </c>
      <c r="Q2066" s="8" t="s">
        <v>38</v>
      </c>
      <c r="R2066" s="8" t="s">
        <v>29</v>
      </c>
    </row>
    <row r="2067" spans="1:18" ht="12.75">
      <c r="A2067" s="6">
        <v>45469.382615821756</v>
      </c>
      <c r="B2067" s="7">
        <v>7</v>
      </c>
      <c r="C2067" s="8" t="s">
        <v>398</v>
      </c>
      <c r="D2067" s="8">
        <v>1127</v>
      </c>
      <c r="E2067" s="8" t="s">
        <v>126</v>
      </c>
      <c r="F2067" s="2">
        <v>10207</v>
      </c>
      <c r="G2067" s="2" t="s">
        <v>20</v>
      </c>
      <c r="H2067" s="2" t="s">
        <v>21</v>
      </c>
      <c r="I2067" s="8" t="s">
        <v>34</v>
      </c>
      <c r="J2067" s="8" t="s">
        <v>23</v>
      </c>
      <c r="K2067" s="8" t="s">
        <v>24</v>
      </c>
      <c r="L2067" s="8" t="s">
        <v>45</v>
      </c>
      <c r="M2067" s="8">
        <v>1972</v>
      </c>
      <c r="N2067" s="8" t="s">
        <v>43</v>
      </c>
      <c r="O2067" s="8">
        <v>1952</v>
      </c>
      <c r="P2067" s="8" t="s">
        <v>27</v>
      </c>
      <c r="Q2067" s="8" t="s">
        <v>72</v>
      </c>
      <c r="R2067" s="8" t="s">
        <v>29</v>
      </c>
    </row>
    <row r="2068" spans="1:18" ht="12.75">
      <c r="A2068" s="6">
        <v>45469.382625081023</v>
      </c>
      <c r="B2068" s="7">
        <v>7</v>
      </c>
      <c r="C2068" s="8" t="s">
        <v>399</v>
      </c>
      <c r="D2068" s="8">
        <v>1127</v>
      </c>
      <c r="E2068" s="8" t="s">
        <v>126</v>
      </c>
      <c r="F2068" s="2">
        <v>10221</v>
      </c>
      <c r="G2068" s="2" t="s">
        <v>20</v>
      </c>
      <c r="H2068" s="2" t="s">
        <v>21</v>
      </c>
      <c r="I2068" s="8" t="s">
        <v>34</v>
      </c>
      <c r="J2068" s="8" t="s">
        <v>23</v>
      </c>
      <c r="K2068" s="8" t="s">
        <v>24</v>
      </c>
      <c r="L2068" s="8" t="s">
        <v>45</v>
      </c>
      <c r="M2068" s="8">
        <v>1972</v>
      </c>
      <c r="N2068" s="8" t="s">
        <v>43</v>
      </c>
      <c r="O2068" s="8">
        <v>1952</v>
      </c>
      <c r="P2068" s="8" t="s">
        <v>27</v>
      </c>
      <c r="Q2068" s="8" t="s">
        <v>72</v>
      </c>
      <c r="R2068" s="8" t="s">
        <v>29</v>
      </c>
    </row>
    <row r="2069" spans="1:18" ht="12.75">
      <c r="A2069" s="6">
        <v>45469.383290636571</v>
      </c>
      <c r="B2069" s="7">
        <v>4</v>
      </c>
      <c r="C2069" s="8" t="s">
        <v>403</v>
      </c>
      <c r="D2069" s="8">
        <v>1127</v>
      </c>
      <c r="E2069" s="8" t="s">
        <v>126</v>
      </c>
      <c r="F2069" s="2">
        <v>10203</v>
      </c>
      <c r="G2069" s="2" t="s">
        <v>20</v>
      </c>
      <c r="H2069" s="2" t="s">
        <v>21</v>
      </c>
      <c r="I2069" s="8" t="s">
        <v>34</v>
      </c>
      <c r="J2069" s="8" t="s">
        <v>92</v>
      </c>
      <c r="K2069" s="8" t="s">
        <v>130</v>
      </c>
      <c r="L2069" s="8" t="s">
        <v>74</v>
      </c>
      <c r="M2069" s="8">
        <v>2010</v>
      </c>
      <c r="N2069" s="8" t="s">
        <v>43</v>
      </c>
      <c r="O2069" s="8">
        <v>1952</v>
      </c>
      <c r="P2069" s="8" t="s">
        <v>64</v>
      </c>
      <c r="Q2069" s="8" t="s">
        <v>38</v>
      </c>
      <c r="R2069" s="8" t="s">
        <v>29</v>
      </c>
    </row>
    <row r="2070" spans="1:18" ht="12.75">
      <c r="A2070" s="6">
        <v>45469.385855324072</v>
      </c>
      <c r="B2070" s="7">
        <v>6</v>
      </c>
      <c r="C2070" s="8" t="s">
        <v>422</v>
      </c>
      <c r="D2070" s="8">
        <v>1127</v>
      </c>
      <c r="E2070" s="8" t="s">
        <v>126</v>
      </c>
      <c r="F2070" s="2">
        <v>10226</v>
      </c>
      <c r="G2070" s="2" t="s">
        <v>20</v>
      </c>
      <c r="H2070" s="2" t="s">
        <v>21</v>
      </c>
      <c r="I2070" s="8" t="s">
        <v>34</v>
      </c>
      <c r="J2070" s="8" t="s">
        <v>23</v>
      </c>
      <c r="K2070" s="8" t="s">
        <v>24</v>
      </c>
      <c r="L2070" s="8" t="s">
        <v>45</v>
      </c>
      <c r="M2070" s="8">
        <v>1972</v>
      </c>
      <c r="N2070" s="8" t="s">
        <v>26</v>
      </c>
      <c r="O2070" s="8">
        <v>2010</v>
      </c>
      <c r="P2070" s="8" t="s">
        <v>27</v>
      </c>
      <c r="Q2070" s="8" t="s">
        <v>36</v>
      </c>
      <c r="R2070" s="8" t="s">
        <v>23</v>
      </c>
    </row>
    <row r="2071" spans="1:18" ht="12.75">
      <c r="A2071" s="6">
        <v>45469.385908217591</v>
      </c>
      <c r="B2071" s="7">
        <v>6</v>
      </c>
      <c r="C2071" s="8" t="s">
        <v>423</v>
      </c>
      <c r="D2071" s="8">
        <v>1127</v>
      </c>
      <c r="E2071" s="8" t="s">
        <v>126</v>
      </c>
      <c r="F2071" s="2">
        <v>10225</v>
      </c>
      <c r="G2071" s="2" t="s">
        <v>20</v>
      </c>
      <c r="H2071" s="2" t="s">
        <v>21</v>
      </c>
      <c r="I2071" s="8" t="s">
        <v>34</v>
      </c>
      <c r="J2071" s="8" t="s">
        <v>23</v>
      </c>
      <c r="K2071" s="8" t="s">
        <v>24</v>
      </c>
      <c r="L2071" s="8" t="s">
        <v>45</v>
      </c>
      <c r="M2071" s="8">
        <v>1972</v>
      </c>
      <c r="N2071" s="8" t="s">
        <v>26</v>
      </c>
      <c r="O2071" s="8">
        <v>2010</v>
      </c>
      <c r="P2071" s="8" t="s">
        <v>27</v>
      </c>
      <c r="Q2071" s="8" t="s">
        <v>36</v>
      </c>
      <c r="R2071" s="8" t="s">
        <v>23</v>
      </c>
    </row>
    <row r="2072" spans="1:18" ht="12.75">
      <c r="A2072" s="6">
        <v>45469.387108888885</v>
      </c>
      <c r="B2072" s="7">
        <v>4</v>
      </c>
      <c r="C2072" s="8" t="s">
        <v>428</v>
      </c>
      <c r="D2072" s="8">
        <v>1127</v>
      </c>
      <c r="E2072" s="8" t="s">
        <v>126</v>
      </c>
      <c r="F2072" s="2">
        <v>10213</v>
      </c>
      <c r="G2072" s="2" t="s">
        <v>20</v>
      </c>
      <c r="H2072" s="2" t="s">
        <v>21</v>
      </c>
      <c r="I2072" s="8" t="s">
        <v>34</v>
      </c>
      <c r="J2072" s="8" t="s">
        <v>23</v>
      </c>
      <c r="K2072" s="8" t="s">
        <v>24</v>
      </c>
      <c r="L2072" s="8" t="s">
        <v>45</v>
      </c>
      <c r="M2072" s="8">
        <v>1972</v>
      </c>
      <c r="N2072" s="8" t="s">
        <v>50</v>
      </c>
      <c r="O2072" s="8">
        <v>1975</v>
      </c>
      <c r="P2072" s="8" t="s">
        <v>64</v>
      </c>
      <c r="Q2072" s="8" t="s">
        <v>36</v>
      </c>
      <c r="R2072" s="8" t="s">
        <v>23</v>
      </c>
    </row>
    <row r="2073" spans="1:18" ht="12.75">
      <c r="A2073" s="6">
        <v>45469.389047592587</v>
      </c>
      <c r="B2073" s="7">
        <v>2</v>
      </c>
      <c r="C2073" s="8" t="s">
        <v>435</v>
      </c>
      <c r="D2073" s="8" t="s">
        <v>436</v>
      </c>
      <c r="E2073" s="8" t="s">
        <v>126</v>
      </c>
      <c r="F2073" s="2">
        <v>15</v>
      </c>
      <c r="G2073" s="2" t="s">
        <v>20</v>
      </c>
      <c r="H2073" s="2" t="s">
        <v>21</v>
      </c>
      <c r="I2073" s="8" t="s">
        <v>56</v>
      </c>
      <c r="J2073" s="8" t="s">
        <v>83</v>
      </c>
      <c r="K2073" s="8" t="s">
        <v>52</v>
      </c>
      <c r="L2073" s="8" t="s">
        <v>74</v>
      </c>
      <c r="M2073" s="8">
        <v>1972</v>
      </c>
      <c r="N2073" s="8" t="s">
        <v>43</v>
      </c>
      <c r="O2073" s="8">
        <v>1952</v>
      </c>
      <c r="P2073" s="8" t="s">
        <v>64</v>
      </c>
      <c r="Q2073" s="8" t="s">
        <v>28</v>
      </c>
      <c r="R2073" s="8" t="s">
        <v>54</v>
      </c>
    </row>
    <row r="2074" spans="1:18" ht="12.75">
      <c r="A2074" s="6">
        <v>45469.396671354167</v>
      </c>
      <c r="B2074" s="7">
        <v>3</v>
      </c>
      <c r="C2074" s="8" t="s">
        <v>478</v>
      </c>
      <c r="D2074" s="8">
        <v>1127</v>
      </c>
      <c r="E2074" s="8" t="s">
        <v>126</v>
      </c>
      <c r="F2074" s="2">
        <v>10315</v>
      </c>
      <c r="G2074" s="2" t="s">
        <v>20</v>
      </c>
      <c r="H2074" s="2" t="s">
        <v>68</v>
      </c>
      <c r="I2074" s="8" t="s">
        <v>22</v>
      </c>
      <c r="J2074" s="8" t="s">
        <v>23</v>
      </c>
      <c r="K2074" s="8" t="s">
        <v>52</v>
      </c>
      <c r="L2074" s="8" t="s">
        <v>25</v>
      </c>
      <c r="M2074" s="8">
        <v>1971</v>
      </c>
      <c r="N2074" s="8" t="s">
        <v>46</v>
      </c>
      <c r="O2074" s="8">
        <v>1952</v>
      </c>
      <c r="P2074" s="8" t="s">
        <v>53</v>
      </c>
      <c r="Q2074" s="8" t="s">
        <v>72</v>
      </c>
      <c r="R2074" s="8" t="s">
        <v>29</v>
      </c>
    </row>
    <row r="2075" spans="1:18" ht="12.75">
      <c r="A2075" s="6">
        <v>45469.396968067129</v>
      </c>
      <c r="B2075" s="7">
        <v>2</v>
      </c>
      <c r="C2075" s="8" t="s">
        <v>483</v>
      </c>
      <c r="D2075" s="8">
        <v>1127</v>
      </c>
      <c r="E2075" s="8" t="s">
        <v>126</v>
      </c>
      <c r="F2075" s="2">
        <v>27</v>
      </c>
      <c r="G2075" s="2" t="s">
        <v>20</v>
      </c>
      <c r="H2075" s="2" t="s">
        <v>68</v>
      </c>
      <c r="I2075" s="8" t="s">
        <v>56</v>
      </c>
      <c r="J2075" s="8" t="s">
        <v>94</v>
      </c>
      <c r="K2075" s="8" t="s">
        <v>130</v>
      </c>
      <c r="L2075" s="8" t="s">
        <v>35</v>
      </c>
      <c r="M2075" s="8">
        <v>1971</v>
      </c>
      <c r="N2075" s="8" t="s">
        <v>43</v>
      </c>
      <c r="O2075" s="8">
        <v>1951</v>
      </c>
      <c r="P2075" s="8" t="s">
        <v>47</v>
      </c>
      <c r="Q2075" s="8" t="s">
        <v>38</v>
      </c>
      <c r="R2075" s="8" t="s">
        <v>39</v>
      </c>
    </row>
    <row r="2076" spans="1:18" ht="12.75">
      <c r="A2076" s="6">
        <v>45469.39735511574</v>
      </c>
      <c r="B2076" s="7">
        <v>5</v>
      </c>
      <c r="C2076" s="8" t="s">
        <v>486</v>
      </c>
      <c r="D2076" s="8">
        <v>1124</v>
      </c>
      <c r="E2076" s="8" t="s">
        <v>126</v>
      </c>
      <c r="F2076" s="2">
        <v>10314</v>
      </c>
      <c r="G2076" s="2" t="s">
        <v>20</v>
      </c>
      <c r="H2076" s="2" t="s">
        <v>68</v>
      </c>
      <c r="I2076" s="8" t="s">
        <v>34</v>
      </c>
      <c r="J2076" s="8" t="s">
        <v>23</v>
      </c>
      <c r="K2076" s="8" t="s">
        <v>24</v>
      </c>
      <c r="L2076" s="8" t="s">
        <v>35</v>
      </c>
      <c r="M2076" s="8">
        <v>1971</v>
      </c>
      <c r="N2076" s="8" t="s">
        <v>50</v>
      </c>
      <c r="O2076" s="8">
        <v>1975</v>
      </c>
      <c r="P2076" s="8" t="s">
        <v>27</v>
      </c>
      <c r="Q2076" s="8" t="s">
        <v>28</v>
      </c>
      <c r="R2076" s="8" t="s">
        <v>39</v>
      </c>
    </row>
    <row r="2077" spans="1:18" ht="12.75">
      <c r="A2077" s="6">
        <v>45469.398494583336</v>
      </c>
      <c r="B2077" s="7">
        <v>4</v>
      </c>
      <c r="C2077" s="8" t="s">
        <v>496</v>
      </c>
      <c r="D2077" s="8">
        <v>1127</v>
      </c>
      <c r="E2077" s="8" t="s">
        <v>126</v>
      </c>
      <c r="F2077" s="2">
        <v>22</v>
      </c>
      <c r="G2077" s="2" t="s">
        <v>20</v>
      </c>
      <c r="H2077" s="2" t="s">
        <v>68</v>
      </c>
      <c r="I2077" s="8" t="s">
        <v>22</v>
      </c>
      <c r="J2077" s="8" t="s">
        <v>23</v>
      </c>
      <c r="K2077" s="8" t="s">
        <v>52</v>
      </c>
      <c r="L2077" s="8" t="s">
        <v>35</v>
      </c>
      <c r="M2077" s="8">
        <v>2010</v>
      </c>
      <c r="N2077" s="8" t="s">
        <v>26</v>
      </c>
      <c r="O2077" s="8">
        <v>1975</v>
      </c>
      <c r="P2077" s="8" t="s">
        <v>64</v>
      </c>
      <c r="Q2077" s="8" t="s">
        <v>38</v>
      </c>
      <c r="R2077" s="8" t="s">
        <v>23</v>
      </c>
    </row>
    <row r="2078" spans="1:18" ht="12.75">
      <c r="A2078" s="6">
        <v>45469.399414016203</v>
      </c>
      <c r="B2078" s="7">
        <v>4</v>
      </c>
      <c r="C2078" s="8" t="s">
        <v>506</v>
      </c>
      <c r="D2078" s="8">
        <v>1127</v>
      </c>
      <c r="E2078" s="8" t="s">
        <v>126</v>
      </c>
      <c r="F2078" s="2">
        <v>10328</v>
      </c>
      <c r="G2078" s="2" t="s">
        <v>20</v>
      </c>
      <c r="H2078" s="2" t="s">
        <v>68</v>
      </c>
      <c r="I2078" s="8" t="s">
        <v>49</v>
      </c>
      <c r="J2078" s="8" t="s">
        <v>23</v>
      </c>
      <c r="K2078" s="8" t="s">
        <v>24</v>
      </c>
      <c r="L2078" s="8" t="s">
        <v>35</v>
      </c>
      <c r="M2078" s="8">
        <v>1971</v>
      </c>
      <c r="N2078" s="8" t="s">
        <v>46</v>
      </c>
      <c r="O2078" s="8">
        <v>1951</v>
      </c>
      <c r="P2078" s="8" t="s">
        <v>47</v>
      </c>
      <c r="Q2078" s="8" t="s">
        <v>38</v>
      </c>
      <c r="R2078" s="8" t="s">
        <v>23</v>
      </c>
    </row>
    <row r="2079" spans="1:18" ht="12.75">
      <c r="A2079" s="6">
        <v>45469.401171736114</v>
      </c>
      <c r="B2079" s="7">
        <v>5</v>
      </c>
      <c r="C2079" s="8" t="s">
        <v>524</v>
      </c>
      <c r="D2079" s="8">
        <v>1127</v>
      </c>
      <c r="E2079" s="8" t="s">
        <v>126</v>
      </c>
      <c r="F2079" s="2">
        <v>10315</v>
      </c>
      <c r="G2079" s="2" t="s">
        <v>20</v>
      </c>
      <c r="H2079" s="2" t="s">
        <v>68</v>
      </c>
      <c r="I2079" s="8" t="s">
        <v>49</v>
      </c>
      <c r="J2079" s="8" t="s">
        <v>23</v>
      </c>
      <c r="K2079" s="8" t="s">
        <v>24</v>
      </c>
      <c r="L2079" s="8" t="s">
        <v>25</v>
      </c>
      <c r="M2079" s="8">
        <v>1972</v>
      </c>
      <c r="N2079" s="8" t="s">
        <v>43</v>
      </c>
      <c r="O2079" s="8">
        <v>2010</v>
      </c>
      <c r="P2079" s="8" t="s">
        <v>47</v>
      </c>
      <c r="Q2079" s="8" t="s">
        <v>38</v>
      </c>
      <c r="R2079" s="8" t="s">
        <v>29</v>
      </c>
    </row>
    <row r="2080" spans="1:18" ht="12.75">
      <c r="A2080" s="6">
        <v>45469.401948761573</v>
      </c>
      <c r="B2080" s="7">
        <v>3</v>
      </c>
      <c r="C2080" s="8" t="s">
        <v>536</v>
      </c>
      <c r="D2080" s="8">
        <v>1127</v>
      </c>
      <c r="E2080" s="8" t="s">
        <v>126</v>
      </c>
      <c r="F2080" s="2">
        <v>10320</v>
      </c>
      <c r="G2080" s="2" t="s">
        <v>20</v>
      </c>
      <c r="H2080" s="2" t="s">
        <v>68</v>
      </c>
      <c r="I2080" s="8" t="s">
        <v>22</v>
      </c>
      <c r="J2080" s="8" t="s">
        <v>83</v>
      </c>
      <c r="K2080" s="8" t="s">
        <v>24</v>
      </c>
      <c r="L2080" s="8" t="s">
        <v>25</v>
      </c>
      <c r="M2080" s="8">
        <v>2010</v>
      </c>
      <c r="N2080" s="8" t="s">
        <v>50</v>
      </c>
      <c r="O2080" s="8">
        <v>2010</v>
      </c>
      <c r="P2080" s="8" t="s">
        <v>47</v>
      </c>
      <c r="Q2080" s="8" t="s">
        <v>38</v>
      </c>
      <c r="R2080" s="8" t="s">
        <v>29</v>
      </c>
    </row>
    <row r="2081" spans="1:18" ht="12.75">
      <c r="A2081" s="6">
        <v>45469.401959259259</v>
      </c>
      <c r="B2081" s="7">
        <v>5</v>
      </c>
      <c r="C2081" s="8" t="s">
        <v>537</v>
      </c>
      <c r="D2081" s="8">
        <v>1127</v>
      </c>
      <c r="E2081" s="8" t="s">
        <v>126</v>
      </c>
      <c r="F2081" s="2">
        <v>10319</v>
      </c>
      <c r="G2081" s="2" t="s">
        <v>20</v>
      </c>
      <c r="H2081" s="2" t="s">
        <v>68</v>
      </c>
      <c r="I2081" s="8" t="s">
        <v>56</v>
      </c>
      <c r="J2081" s="8" t="s">
        <v>23</v>
      </c>
      <c r="K2081" s="8" t="s">
        <v>24</v>
      </c>
      <c r="L2081" s="8" t="s">
        <v>25</v>
      </c>
      <c r="M2081" s="8">
        <v>1972</v>
      </c>
      <c r="N2081" s="8" t="s">
        <v>43</v>
      </c>
      <c r="O2081" s="8">
        <v>2010</v>
      </c>
      <c r="P2081" s="8" t="s">
        <v>47</v>
      </c>
      <c r="Q2081" s="8" t="s">
        <v>38</v>
      </c>
      <c r="R2081" s="8" t="s">
        <v>29</v>
      </c>
    </row>
    <row r="2082" spans="1:18" ht="12.75">
      <c r="A2082" s="6">
        <v>45469.403547581023</v>
      </c>
      <c r="B2082" s="7">
        <v>4</v>
      </c>
      <c r="C2082" s="8" t="s">
        <v>546</v>
      </c>
      <c r="D2082" s="8">
        <v>1127</v>
      </c>
      <c r="E2082" s="8" t="s">
        <v>126</v>
      </c>
      <c r="F2082" s="2">
        <v>10320</v>
      </c>
      <c r="G2082" s="2" t="s">
        <v>20</v>
      </c>
      <c r="H2082" s="2" t="s">
        <v>68</v>
      </c>
      <c r="I2082" s="8" t="s">
        <v>34</v>
      </c>
      <c r="J2082" s="8" t="s">
        <v>23</v>
      </c>
      <c r="K2082" s="8" t="s">
        <v>24</v>
      </c>
      <c r="L2082" s="8" t="s">
        <v>25</v>
      </c>
      <c r="M2082" s="8">
        <v>2010</v>
      </c>
      <c r="N2082" s="8" t="s">
        <v>50</v>
      </c>
      <c r="O2082" s="8">
        <v>2010</v>
      </c>
      <c r="P2082" s="8" t="s">
        <v>64</v>
      </c>
      <c r="Q2082" s="8" t="s">
        <v>28</v>
      </c>
      <c r="R2082" s="8" t="s">
        <v>29</v>
      </c>
    </row>
    <row r="2083" spans="1:18" ht="12.75">
      <c r="A2083" s="6">
        <v>45469.404837662034</v>
      </c>
      <c r="B2083" s="7">
        <v>8</v>
      </c>
      <c r="C2083" s="8" t="s">
        <v>557</v>
      </c>
      <c r="D2083" s="8">
        <v>1127</v>
      </c>
      <c r="E2083" s="8" t="s">
        <v>126</v>
      </c>
      <c r="F2083" s="2">
        <v>10</v>
      </c>
      <c r="G2083" s="2" t="s">
        <v>20</v>
      </c>
      <c r="H2083" s="2" t="s">
        <v>68</v>
      </c>
      <c r="I2083" s="8" t="s">
        <v>34</v>
      </c>
      <c r="J2083" s="8" t="s">
        <v>23</v>
      </c>
      <c r="K2083" s="8" t="s">
        <v>130</v>
      </c>
      <c r="L2083" s="8" t="s">
        <v>35</v>
      </c>
      <c r="M2083" s="8">
        <v>1972</v>
      </c>
      <c r="N2083" s="8" t="s">
        <v>26</v>
      </c>
      <c r="O2083" s="8">
        <v>1952</v>
      </c>
      <c r="P2083" s="8" t="s">
        <v>27</v>
      </c>
      <c r="Q2083" s="8" t="s">
        <v>36</v>
      </c>
      <c r="R2083" s="8" t="s">
        <v>29</v>
      </c>
    </row>
    <row r="2084" spans="1:18" ht="12.75">
      <c r="A2084" s="6">
        <v>45469.40532766204</v>
      </c>
      <c r="B2084" s="7">
        <v>4</v>
      </c>
      <c r="C2084" s="8" t="s">
        <v>563</v>
      </c>
      <c r="D2084" s="8">
        <v>1127</v>
      </c>
      <c r="E2084" s="8" t="s">
        <v>126</v>
      </c>
      <c r="F2084" s="4"/>
      <c r="G2084" s="2" t="s">
        <v>20</v>
      </c>
      <c r="H2084" s="2" t="s">
        <v>68</v>
      </c>
      <c r="I2084" s="8" t="s">
        <v>22</v>
      </c>
      <c r="J2084" s="8" t="s">
        <v>94</v>
      </c>
      <c r="K2084" s="8" t="s">
        <v>24</v>
      </c>
      <c r="L2084" s="8" t="s">
        <v>35</v>
      </c>
      <c r="M2084" s="8">
        <v>1982</v>
      </c>
      <c r="N2084" s="8" t="s">
        <v>46</v>
      </c>
      <c r="O2084" s="8">
        <v>1951</v>
      </c>
      <c r="P2084" s="8" t="s">
        <v>27</v>
      </c>
      <c r="Q2084" s="8" t="s">
        <v>36</v>
      </c>
      <c r="R2084" s="8" t="s">
        <v>29</v>
      </c>
    </row>
    <row r="2085" spans="1:18" ht="12.75">
      <c r="A2085" s="6">
        <v>45469.407462835647</v>
      </c>
      <c r="B2085" s="7">
        <v>7</v>
      </c>
      <c r="C2085" s="8" t="s">
        <v>574</v>
      </c>
      <c r="D2085" s="8">
        <v>1127</v>
      </c>
      <c r="E2085" s="8" t="s">
        <v>126</v>
      </c>
      <c r="F2085" s="2">
        <v>10308</v>
      </c>
      <c r="G2085" s="2" t="s">
        <v>20</v>
      </c>
      <c r="H2085" s="2" t="s">
        <v>68</v>
      </c>
      <c r="I2085" s="8" t="s">
        <v>34</v>
      </c>
      <c r="J2085" s="8" t="s">
        <v>23</v>
      </c>
      <c r="K2085" s="8" t="s">
        <v>24</v>
      </c>
      <c r="L2085" s="8" t="s">
        <v>25</v>
      </c>
      <c r="M2085" s="8">
        <v>1972</v>
      </c>
      <c r="N2085" s="8" t="s">
        <v>46</v>
      </c>
      <c r="O2085" s="8">
        <v>1952</v>
      </c>
      <c r="P2085" s="8" t="s">
        <v>27</v>
      </c>
      <c r="Q2085" s="8" t="s">
        <v>72</v>
      </c>
      <c r="R2085" s="8" t="s">
        <v>29</v>
      </c>
    </row>
    <row r="2086" spans="1:18" ht="12.75">
      <c r="A2086" s="6">
        <v>45469.407779016205</v>
      </c>
      <c r="B2086" s="7">
        <v>2</v>
      </c>
      <c r="C2086" s="8" t="s">
        <v>578</v>
      </c>
      <c r="D2086" s="8">
        <v>1127</v>
      </c>
      <c r="E2086" s="8" t="s">
        <v>126</v>
      </c>
      <c r="F2086" s="2">
        <v>10327</v>
      </c>
      <c r="G2086" s="2" t="s">
        <v>20</v>
      </c>
      <c r="H2086" s="2" t="s">
        <v>68</v>
      </c>
      <c r="I2086" s="8" t="s">
        <v>22</v>
      </c>
      <c r="J2086" s="8" t="s">
        <v>23</v>
      </c>
      <c r="K2086" s="8" t="s">
        <v>24</v>
      </c>
      <c r="L2086" s="8" t="s">
        <v>74</v>
      </c>
      <c r="M2086" s="8">
        <v>1971</v>
      </c>
      <c r="N2086" s="8" t="s">
        <v>46</v>
      </c>
      <c r="O2086" s="8">
        <v>2010</v>
      </c>
      <c r="P2086" s="8" t="s">
        <v>53</v>
      </c>
      <c r="Q2086" s="8" t="s">
        <v>72</v>
      </c>
      <c r="R2086" s="8" t="s">
        <v>54</v>
      </c>
    </row>
    <row r="2087" spans="1:18" ht="12.75">
      <c r="A2087" s="6">
        <v>45469.409391261579</v>
      </c>
      <c r="B2087" s="7">
        <v>3</v>
      </c>
      <c r="C2087" s="8" t="s">
        <v>588</v>
      </c>
      <c r="D2087" s="8">
        <v>1127</v>
      </c>
      <c r="E2087" s="8" t="s">
        <v>126</v>
      </c>
      <c r="F2087" s="2">
        <v>10301</v>
      </c>
      <c r="G2087" s="2" t="s">
        <v>20</v>
      </c>
      <c r="H2087" s="2" t="s">
        <v>68</v>
      </c>
      <c r="I2087" s="8" t="s">
        <v>22</v>
      </c>
      <c r="J2087" s="8" t="s">
        <v>83</v>
      </c>
      <c r="K2087" s="8" t="s">
        <v>24</v>
      </c>
      <c r="L2087" s="8" t="s">
        <v>25</v>
      </c>
      <c r="M2087" s="8">
        <v>1972</v>
      </c>
      <c r="N2087" s="8" t="s">
        <v>43</v>
      </c>
      <c r="O2087" s="8">
        <v>2010</v>
      </c>
      <c r="P2087" s="8" t="s">
        <v>27</v>
      </c>
      <c r="Q2087" s="8" t="s">
        <v>28</v>
      </c>
      <c r="R2087" s="8" t="s">
        <v>39</v>
      </c>
    </row>
    <row r="2088" spans="1:18" ht="12.75">
      <c r="A2088" s="6">
        <v>45469.409851249999</v>
      </c>
      <c r="B2088" s="7">
        <v>3</v>
      </c>
      <c r="C2088" s="8" t="s">
        <v>596</v>
      </c>
      <c r="D2088" s="8">
        <v>1127</v>
      </c>
      <c r="E2088" s="8" t="s">
        <v>126</v>
      </c>
      <c r="F2088" s="2">
        <v>10318</v>
      </c>
      <c r="G2088" s="2" t="s">
        <v>20</v>
      </c>
      <c r="H2088" s="2" t="s">
        <v>68</v>
      </c>
      <c r="I2088" s="8" t="s">
        <v>49</v>
      </c>
      <c r="J2088" s="8" t="s">
        <v>23</v>
      </c>
      <c r="K2088" s="8" t="s">
        <v>24</v>
      </c>
      <c r="L2088" s="8" t="s">
        <v>74</v>
      </c>
      <c r="M2088" s="8">
        <v>1982</v>
      </c>
      <c r="N2088" s="8" t="s">
        <v>43</v>
      </c>
      <c r="O2088" s="8">
        <v>1951</v>
      </c>
      <c r="P2088" s="8" t="s">
        <v>47</v>
      </c>
      <c r="Q2088" s="8" t="s">
        <v>38</v>
      </c>
      <c r="R2088" s="8" t="s">
        <v>23</v>
      </c>
    </row>
    <row r="2089" spans="1:18" ht="12.75">
      <c r="A2089" s="6">
        <v>45469.410024849538</v>
      </c>
      <c r="B2089" s="7">
        <v>4</v>
      </c>
      <c r="C2089" s="8" t="s">
        <v>598</v>
      </c>
      <c r="D2089" s="8">
        <v>1127</v>
      </c>
      <c r="E2089" s="8" t="s">
        <v>126</v>
      </c>
      <c r="F2089" s="2">
        <v>2</v>
      </c>
      <c r="G2089" s="2" t="s">
        <v>20</v>
      </c>
      <c r="H2089" s="2" t="s">
        <v>68</v>
      </c>
      <c r="I2089" s="8" t="s">
        <v>34</v>
      </c>
      <c r="J2089" s="8" t="s">
        <v>23</v>
      </c>
      <c r="K2089" s="8" t="s">
        <v>24</v>
      </c>
      <c r="L2089" s="8" t="s">
        <v>25</v>
      </c>
      <c r="M2089" s="8">
        <v>1971</v>
      </c>
      <c r="N2089" s="8" t="s">
        <v>43</v>
      </c>
      <c r="O2089" s="8">
        <v>1951</v>
      </c>
      <c r="P2089" s="8" t="s">
        <v>64</v>
      </c>
      <c r="Q2089" s="8" t="s">
        <v>38</v>
      </c>
      <c r="R2089" s="8" t="s">
        <v>23</v>
      </c>
    </row>
    <row r="2090" spans="1:18" ht="12.75">
      <c r="A2090" s="6">
        <v>45469.411470011575</v>
      </c>
      <c r="B2090" s="7">
        <v>6</v>
      </c>
      <c r="C2090" s="8" t="s">
        <v>605</v>
      </c>
      <c r="D2090" s="8">
        <v>1127</v>
      </c>
      <c r="E2090" s="8" t="s">
        <v>126</v>
      </c>
      <c r="F2090" s="2">
        <v>10304</v>
      </c>
      <c r="G2090" s="2" t="s">
        <v>20</v>
      </c>
      <c r="H2090" s="2" t="s">
        <v>68</v>
      </c>
      <c r="I2090" s="8" t="s">
        <v>22</v>
      </c>
      <c r="J2090" s="8" t="s">
        <v>23</v>
      </c>
      <c r="K2090" s="8" t="s">
        <v>24</v>
      </c>
      <c r="L2090" s="8" t="s">
        <v>35</v>
      </c>
      <c r="M2090" s="8">
        <v>1972</v>
      </c>
      <c r="N2090" s="8" t="s">
        <v>50</v>
      </c>
      <c r="O2090" s="8">
        <v>1952</v>
      </c>
      <c r="P2090" s="8" t="s">
        <v>27</v>
      </c>
      <c r="Q2090" s="8" t="s">
        <v>72</v>
      </c>
      <c r="R2090" s="8" t="s">
        <v>23</v>
      </c>
    </row>
    <row r="2091" spans="1:18" ht="12.75">
      <c r="A2091" s="6">
        <v>45469.413093518524</v>
      </c>
      <c r="B2091" s="7">
        <v>5</v>
      </c>
      <c r="C2091" s="8" t="s">
        <v>623</v>
      </c>
      <c r="D2091" s="8">
        <v>1127</v>
      </c>
      <c r="E2091" s="8" t="s">
        <v>126</v>
      </c>
      <c r="F2091" s="2">
        <v>10</v>
      </c>
      <c r="G2091" s="2" t="s">
        <v>20</v>
      </c>
      <c r="H2091" s="2" t="s">
        <v>68</v>
      </c>
      <c r="I2091" s="8" t="s">
        <v>34</v>
      </c>
      <c r="J2091" s="8" t="s">
        <v>23</v>
      </c>
      <c r="K2091" s="8" t="s">
        <v>52</v>
      </c>
      <c r="L2091" s="8" t="s">
        <v>35</v>
      </c>
      <c r="M2091" s="8">
        <v>1972</v>
      </c>
      <c r="N2091" s="8" t="s">
        <v>43</v>
      </c>
      <c r="O2091" s="8">
        <v>1952</v>
      </c>
      <c r="P2091" s="8" t="s">
        <v>53</v>
      </c>
      <c r="Q2091" s="8" t="s">
        <v>72</v>
      </c>
      <c r="R2091" s="8" t="s">
        <v>23</v>
      </c>
    </row>
    <row r="2092" spans="1:18" ht="12.75">
      <c r="A2092" s="6">
        <v>45469.413678020836</v>
      </c>
      <c r="B2092" s="7">
        <v>5</v>
      </c>
      <c r="C2092" s="8" t="s">
        <v>628</v>
      </c>
      <c r="D2092" s="8">
        <v>1127</v>
      </c>
      <c r="E2092" s="8" t="s">
        <v>126</v>
      </c>
      <c r="F2092" s="2">
        <v>20</v>
      </c>
      <c r="G2092" s="2" t="s">
        <v>20</v>
      </c>
      <c r="H2092" s="2" t="s">
        <v>68</v>
      </c>
      <c r="I2092" s="8" t="s">
        <v>49</v>
      </c>
      <c r="J2092" s="8" t="s">
        <v>92</v>
      </c>
      <c r="K2092" s="8" t="s">
        <v>52</v>
      </c>
      <c r="L2092" s="8" t="s">
        <v>25</v>
      </c>
      <c r="M2092" s="8">
        <v>1972</v>
      </c>
      <c r="N2092" s="8" t="s">
        <v>26</v>
      </c>
      <c r="O2092" s="8">
        <v>1952</v>
      </c>
      <c r="P2092" s="8" t="s">
        <v>27</v>
      </c>
      <c r="Q2092" s="8" t="s">
        <v>72</v>
      </c>
      <c r="R2092" s="8" t="s">
        <v>29</v>
      </c>
    </row>
    <row r="2093" spans="1:18" ht="12.75">
      <c r="A2093" s="6">
        <v>45469.413700949073</v>
      </c>
      <c r="B2093" s="7">
        <v>6</v>
      </c>
      <c r="C2093" s="8" t="s">
        <v>629</v>
      </c>
      <c r="D2093" s="8">
        <v>1127</v>
      </c>
      <c r="E2093" s="8" t="s">
        <v>126</v>
      </c>
      <c r="F2093" s="2">
        <v>10313</v>
      </c>
      <c r="G2093" s="2" t="s">
        <v>20</v>
      </c>
      <c r="H2093" s="2" t="s">
        <v>68</v>
      </c>
      <c r="I2093" s="8" t="s">
        <v>34</v>
      </c>
      <c r="J2093" s="8" t="s">
        <v>23</v>
      </c>
      <c r="K2093" s="8" t="s">
        <v>24</v>
      </c>
      <c r="L2093" s="8" t="s">
        <v>35</v>
      </c>
      <c r="M2093" s="8">
        <v>1971</v>
      </c>
      <c r="N2093" s="8" t="s">
        <v>46</v>
      </c>
      <c r="O2093" s="8">
        <v>1975</v>
      </c>
      <c r="P2093" s="8" t="s">
        <v>27</v>
      </c>
      <c r="Q2093" s="8" t="s">
        <v>38</v>
      </c>
      <c r="R2093" s="8" t="s">
        <v>39</v>
      </c>
    </row>
    <row r="2094" spans="1:18" ht="12.75">
      <c r="A2094" s="6">
        <v>45469.418647488426</v>
      </c>
      <c r="B2094" s="7">
        <v>3</v>
      </c>
      <c r="C2094" s="8" t="s">
        <v>659</v>
      </c>
      <c r="D2094" s="8">
        <v>1124</v>
      </c>
      <c r="E2094" s="8" t="s">
        <v>126</v>
      </c>
      <c r="F2094" s="2">
        <v>1124</v>
      </c>
      <c r="G2094" s="2" t="s">
        <v>20</v>
      </c>
      <c r="H2094" s="2" t="s">
        <v>68</v>
      </c>
      <c r="I2094" s="8" t="s">
        <v>34</v>
      </c>
      <c r="J2094" s="8" t="s">
        <v>23</v>
      </c>
      <c r="K2094" s="8" t="s">
        <v>24</v>
      </c>
      <c r="L2094" s="8" t="s">
        <v>25</v>
      </c>
      <c r="M2094" s="8">
        <v>1971</v>
      </c>
      <c r="N2094" s="8" t="s">
        <v>43</v>
      </c>
      <c r="O2094" s="8">
        <v>1975</v>
      </c>
      <c r="P2094" s="8" t="s">
        <v>47</v>
      </c>
      <c r="Q2094" s="8" t="s">
        <v>72</v>
      </c>
      <c r="R2094" s="8" t="s">
        <v>23</v>
      </c>
    </row>
    <row r="2095" spans="1:18" ht="12.75">
      <c r="A2095" s="6">
        <v>45469.419010729165</v>
      </c>
      <c r="B2095" s="7">
        <v>6</v>
      </c>
      <c r="C2095" s="8" t="s">
        <v>664</v>
      </c>
      <c r="D2095" s="8">
        <v>1127</v>
      </c>
      <c r="E2095" s="8" t="s">
        <v>126</v>
      </c>
      <c r="F2095" s="2">
        <v>10307</v>
      </c>
      <c r="G2095" s="2" t="s">
        <v>20</v>
      </c>
      <c r="H2095" s="2" t="s">
        <v>68</v>
      </c>
      <c r="I2095" s="8" t="s">
        <v>34</v>
      </c>
      <c r="J2095" s="8" t="s">
        <v>23</v>
      </c>
      <c r="K2095" s="8" t="s">
        <v>24</v>
      </c>
      <c r="L2095" s="8" t="s">
        <v>45</v>
      </c>
      <c r="M2095" s="8">
        <v>1972</v>
      </c>
      <c r="N2095" s="8" t="s">
        <v>46</v>
      </c>
      <c r="O2095" s="8">
        <v>1952</v>
      </c>
      <c r="P2095" s="8" t="s">
        <v>47</v>
      </c>
      <c r="Q2095" s="8" t="s">
        <v>38</v>
      </c>
      <c r="R2095" s="8" t="s">
        <v>39</v>
      </c>
    </row>
    <row r="2096" spans="1:18" ht="12.75">
      <c r="A2096" s="6">
        <v>45469.41983677083</v>
      </c>
      <c r="B2096" s="7">
        <v>6</v>
      </c>
      <c r="C2096" s="8" t="s">
        <v>671</v>
      </c>
      <c r="D2096" s="8">
        <v>1127</v>
      </c>
      <c r="E2096" s="8" t="s">
        <v>126</v>
      </c>
      <c r="F2096" s="2">
        <v>10305</v>
      </c>
      <c r="G2096" s="2" t="s">
        <v>20</v>
      </c>
      <c r="H2096" s="2" t="s">
        <v>68</v>
      </c>
      <c r="I2096" s="8" t="s">
        <v>34</v>
      </c>
      <c r="J2096" s="8" t="s">
        <v>23</v>
      </c>
      <c r="K2096" s="8" t="s">
        <v>24</v>
      </c>
      <c r="L2096" s="8" t="s">
        <v>25</v>
      </c>
      <c r="M2096" s="8">
        <v>1972</v>
      </c>
      <c r="N2096" s="8" t="s">
        <v>46</v>
      </c>
      <c r="O2096" s="8">
        <v>1952</v>
      </c>
      <c r="P2096" s="8" t="s">
        <v>47</v>
      </c>
      <c r="Q2096" s="8" t="s">
        <v>38</v>
      </c>
      <c r="R2096" s="8" t="s">
        <v>39</v>
      </c>
    </row>
    <row r="2097" spans="1:18" ht="12.75">
      <c r="A2097" s="6">
        <v>45469.432597685183</v>
      </c>
      <c r="B2097" s="7">
        <v>4</v>
      </c>
      <c r="C2097" s="8" t="s">
        <v>763</v>
      </c>
      <c r="D2097" s="8">
        <v>1127</v>
      </c>
      <c r="E2097" s="8" t="s">
        <v>126</v>
      </c>
      <c r="F2097" s="2">
        <v>10414</v>
      </c>
      <c r="G2097" s="2" t="s">
        <v>20</v>
      </c>
      <c r="H2097" s="2" t="s">
        <v>33</v>
      </c>
      <c r="I2097" s="8" t="s">
        <v>34</v>
      </c>
      <c r="J2097" s="8" t="s">
        <v>94</v>
      </c>
      <c r="K2097" s="8" t="s">
        <v>24</v>
      </c>
      <c r="L2097" s="8" t="s">
        <v>25</v>
      </c>
      <c r="M2097" s="8">
        <v>1971</v>
      </c>
      <c r="N2097" s="8" t="s">
        <v>26</v>
      </c>
      <c r="O2097" s="8">
        <v>1951</v>
      </c>
      <c r="P2097" s="8" t="s">
        <v>53</v>
      </c>
      <c r="Q2097" s="8" t="s">
        <v>38</v>
      </c>
      <c r="R2097" s="8" t="s">
        <v>23</v>
      </c>
    </row>
    <row r="2098" spans="1:18" ht="12.75">
      <c r="A2098" s="6">
        <v>45469.435569351852</v>
      </c>
      <c r="B2098" s="7">
        <v>5</v>
      </c>
      <c r="C2098" s="8" t="s">
        <v>798</v>
      </c>
      <c r="D2098" s="8">
        <v>1127</v>
      </c>
      <c r="E2098" s="8" t="s">
        <v>126</v>
      </c>
      <c r="F2098" s="2">
        <v>10401</v>
      </c>
      <c r="G2098" s="2" t="s">
        <v>20</v>
      </c>
      <c r="H2098" s="2" t="s">
        <v>33</v>
      </c>
      <c r="I2098" s="8" t="s">
        <v>34</v>
      </c>
      <c r="J2098" s="8" t="s">
        <v>23</v>
      </c>
      <c r="K2098" s="8" t="s">
        <v>24</v>
      </c>
      <c r="L2098" s="8" t="s">
        <v>35</v>
      </c>
      <c r="M2098" s="8">
        <v>1972</v>
      </c>
      <c r="N2098" s="8" t="s">
        <v>46</v>
      </c>
      <c r="O2098" s="8">
        <v>1975</v>
      </c>
      <c r="P2098" s="8" t="s">
        <v>53</v>
      </c>
      <c r="Q2098" s="8" t="s">
        <v>28</v>
      </c>
      <c r="R2098" s="8" t="s">
        <v>23</v>
      </c>
    </row>
    <row r="2099" spans="1:18" ht="12.75">
      <c r="A2099" s="6">
        <v>45469.435594953698</v>
      </c>
      <c r="B2099" s="7">
        <v>8</v>
      </c>
      <c r="C2099" s="8" t="s">
        <v>799</v>
      </c>
      <c r="D2099" s="8">
        <v>1127</v>
      </c>
      <c r="E2099" s="8" t="s">
        <v>126</v>
      </c>
      <c r="F2099" s="2">
        <v>10407</v>
      </c>
      <c r="G2099" s="2" t="s">
        <v>20</v>
      </c>
      <c r="H2099" s="2" t="s">
        <v>33</v>
      </c>
      <c r="I2099" s="8" t="s">
        <v>34</v>
      </c>
      <c r="J2099" s="8" t="s">
        <v>23</v>
      </c>
      <c r="K2099" s="8" t="s">
        <v>24</v>
      </c>
      <c r="L2099" s="8" t="s">
        <v>35</v>
      </c>
      <c r="M2099" s="8">
        <v>1972</v>
      </c>
      <c r="N2099" s="8" t="s">
        <v>50</v>
      </c>
      <c r="O2099" s="8">
        <v>1952</v>
      </c>
      <c r="P2099" s="8" t="s">
        <v>27</v>
      </c>
      <c r="Q2099" s="8" t="s">
        <v>28</v>
      </c>
      <c r="R2099" s="8" t="s">
        <v>29</v>
      </c>
    </row>
    <row r="2100" spans="1:18" ht="12.75">
      <c r="A2100" s="6">
        <v>45469.436022881942</v>
      </c>
      <c r="B2100" s="7">
        <v>7</v>
      </c>
      <c r="C2100" s="8" t="s">
        <v>804</v>
      </c>
      <c r="D2100" s="8">
        <v>1127</v>
      </c>
      <c r="E2100" s="8" t="s">
        <v>126</v>
      </c>
      <c r="F2100" s="2">
        <v>10426</v>
      </c>
      <c r="G2100" s="2" t="s">
        <v>20</v>
      </c>
      <c r="H2100" s="2" t="s">
        <v>33</v>
      </c>
      <c r="I2100" s="8" t="s">
        <v>34</v>
      </c>
      <c r="J2100" s="8" t="s">
        <v>23</v>
      </c>
      <c r="K2100" s="8" t="s">
        <v>24</v>
      </c>
      <c r="L2100" s="8" t="s">
        <v>35</v>
      </c>
      <c r="M2100" s="8">
        <v>1972</v>
      </c>
      <c r="N2100" s="8" t="s">
        <v>26</v>
      </c>
      <c r="O2100" s="8">
        <v>1952</v>
      </c>
      <c r="P2100" s="8" t="s">
        <v>47</v>
      </c>
      <c r="Q2100" s="8" t="s">
        <v>28</v>
      </c>
      <c r="R2100" s="8" t="s">
        <v>23</v>
      </c>
    </row>
    <row r="2101" spans="1:18" ht="12.75">
      <c r="A2101" s="6">
        <v>45469.436537789355</v>
      </c>
      <c r="B2101" s="7">
        <v>4</v>
      </c>
      <c r="C2101" s="8" t="s">
        <v>808</v>
      </c>
      <c r="D2101" s="8">
        <v>1127</v>
      </c>
      <c r="E2101" s="8" t="s">
        <v>126</v>
      </c>
      <c r="F2101" s="2">
        <v>10405</v>
      </c>
      <c r="G2101" s="2" t="s">
        <v>20</v>
      </c>
      <c r="H2101" s="2" t="s">
        <v>33</v>
      </c>
      <c r="I2101" s="8" t="s">
        <v>56</v>
      </c>
      <c r="J2101" s="8" t="s">
        <v>23</v>
      </c>
      <c r="K2101" s="8" t="s">
        <v>24</v>
      </c>
      <c r="L2101" s="8" t="s">
        <v>35</v>
      </c>
      <c r="M2101" s="8">
        <v>1982</v>
      </c>
      <c r="N2101" s="8" t="s">
        <v>43</v>
      </c>
      <c r="O2101" s="8">
        <v>1951</v>
      </c>
      <c r="P2101" s="8" t="s">
        <v>27</v>
      </c>
      <c r="Q2101" s="8" t="s">
        <v>28</v>
      </c>
      <c r="R2101" s="8" t="s">
        <v>23</v>
      </c>
    </row>
    <row r="2102" spans="1:18" ht="12.75">
      <c r="A2102" s="6">
        <v>45469.436727488428</v>
      </c>
      <c r="B2102" s="7">
        <v>1</v>
      </c>
      <c r="C2102" s="8" t="s">
        <v>810</v>
      </c>
      <c r="D2102" s="8">
        <v>1127</v>
      </c>
      <c r="E2102" s="8" t="s">
        <v>126</v>
      </c>
      <c r="F2102" s="2">
        <v>10402</v>
      </c>
      <c r="G2102" s="2" t="s">
        <v>20</v>
      </c>
      <c r="H2102" s="2" t="s">
        <v>33</v>
      </c>
      <c r="I2102" s="8" t="s">
        <v>56</v>
      </c>
      <c r="J2102" s="8" t="s">
        <v>23</v>
      </c>
      <c r="K2102" s="8" t="s">
        <v>52</v>
      </c>
      <c r="L2102" s="8" t="s">
        <v>74</v>
      </c>
      <c r="M2102" s="8">
        <v>1982</v>
      </c>
      <c r="N2102" s="8" t="s">
        <v>50</v>
      </c>
      <c r="O2102" s="8">
        <v>1951</v>
      </c>
      <c r="P2102" s="8" t="s">
        <v>64</v>
      </c>
      <c r="Q2102" s="8" t="s">
        <v>72</v>
      </c>
      <c r="R2102" s="8" t="s">
        <v>23</v>
      </c>
    </row>
    <row r="2103" spans="1:18" ht="12.75">
      <c r="A2103" s="6">
        <v>45469.437272708332</v>
      </c>
      <c r="B2103" s="7">
        <v>1</v>
      </c>
      <c r="C2103" s="8" t="s">
        <v>819</v>
      </c>
      <c r="D2103" s="8">
        <v>1127</v>
      </c>
      <c r="E2103" s="8" t="s">
        <v>126</v>
      </c>
      <c r="F2103" s="2">
        <v>10415</v>
      </c>
      <c r="G2103" s="2" t="s">
        <v>20</v>
      </c>
      <c r="H2103" s="2" t="s">
        <v>33</v>
      </c>
      <c r="I2103" s="8" t="s">
        <v>49</v>
      </c>
      <c r="J2103" s="8" t="s">
        <v>92</v>
      </c>
      <c r="K2103" s="8" t="s">
        <v>130</v>
      </c>
      <c r="L2103" s="8" t="s">
        <v>25</v>
      </c>
      <c r="M2103" s="8">
        <v>1971</v>
      </c>
      <c r="N2103" s="8" t="s">
        <v>43</v>
      </c>
      <c r="O2103" s="8">
        <v>2010</v>
      </c>
      <c r="P2103" s="8" t="s">
        <v>27</v>
      </c>
      <c r="Q2103" s="8" t="s">
        <v>72</v>
      </c>
      <c r="R2103" s="8" t="s">
        <v>54</v>
      </c>
    </row>
    <row r="2104" spans="1:18" ht="12.75">
      <c r="A2104" s="6">
        <v>45469.437821597225</v>
      </c>
      <c r="B2104" s="7">
        <v>6</v>
      </c>
      <c r="C2104" s="8" t="s">
        <v>822</v>
      </c>
      <c r="D2104" s="8">
        <v>1127</v>
      </c>
      <c r="E2104" s="8" t="s">
        <v>126</v>
      </c>
      <c r="F2104" s="2">
        <v>10419</v>
      </c>
      <c r="G2104" s="2" t="s">
        <v>20</v>
      </c>
      <c r="H2104" s="2" t="s">
        <v>33</v>
      </c>
      <c r="I2104" s="8" t="s">
        <v>49</v>
      </c>
      <c r="J2104" s="8" t="s">
        <v>23</v>
      </c>
      <c r="K2104" s="8" t="s">
        <v>24</v>
      </c>
      <c r="L2104" s="8" t="s">
        <v>25</v>
      </c>
      <c r="M2104" s="8">
        <v>1972</v>
      </c>
      <c r="N2104" s="8" t="s">
        <v>50</v>
      </c>
      <c r="O2104" s="8">
        <v>1952</v>
      </c>
      <c r="P2104" s="8" t="s">
        <v>27</v>
      </c>
      <c r="Q2104" s="8" t="s">
        <v>38</v>
      </c>
      <c r="R2104" s="8" t="s">
        <v>39</v>
      </c>
    </row>
    <row r="2105" spans="1:18" ht="12.75">
      <c r="A2105" s="6">
        <v>45469.438212129629</v>
      </c>
      <c r="B2105" s="7">
        <v>6</v>
      </c>
      <c r="C2105" s="8" t="s">
        <v>827</v>
      </c>
      <c r="D2105" s="8">
        <v>1127</v>
      </c>
      <c r="E2105" s="8" t="s">
        <v>126</v>
      </c>
      <c r="F2105" s="2">
        <v>1021</v>
      </c>
      <c r="G2105" s="2" t="s">
        <v>20</v>
      </c>
      <c r="H2105" s="2" t="s">
        <v>33</v>
      </c>
      <c r="I2105" s="8" t="s">
        <v>49</v>
      </c>
      <c r="J2105" s="8" t="s">
        <v>23</v>
      </c>
      <c r="K2105" s="8" t="s">
        <v>24</v>
      </c>
      <c r="L2105" s="8" t="s">
        <v>25</v>
      </c>
      <c r="M2105" s="8">
        <v>1972</v>
      </c>
      <c r="N2105" s="8" t="s">
        <v>50</v>
      </c>
      <c r="O2105" s="8">
        <v>1952</v>
      </c>
      <c r="P2105" s="8" t="s">
        <v>27</v>
      </c>
      <c r="Q2105" s="8" t="s">
        <v>38</v>
      </c>
      <c r="R2105" s="8" t="s">
        <v>39</v>
      </c>
    </row>
    <row r="2106" spans="1:18" ht="12.75">
      <c r="A2106" s="6">
        <v>45469.438626296294</v>
      </c>
      <c r="B2106" s="7">
        <v>3</v>
      </c>
      <c r="C2106" s="8" t="s">
        <v>830</v>
      </c>
      <c r="D2106" s="8">
        <v>1127</v>
      </c>
      <c r="E2106" s="8" t="s">
        <v>126</v>
      </c>
      <c r="F2106" s="2">
        <v>10411</v>
      </c>
      <c r="G2106" s="2" t="s">
        <v>20</v>
      </c>
      <c r="H2106" s="2" t="s">
        <v>33</v>
      </c>
      <c r="I2106" s="8" t="s">
        <v>49</v>
      </c>
      <c r="J2106" s="8" t="s">
        <v>92</v>
      </c>
      <c r="K2106" s="8" t="s">
        <v>63</v>
      </c>
      <c r="L2106" s="8" t="s">
        <v>25</v>
      </c>
      <c r="M2106" s="8">
        <v>1972</v>
      </c>
      <c r="N2106" s="8" t="s">
        <v>50</v>
      </c>
      <c r="O2106" s="8">
        <v>2010</v>
      </c>
      <c r="P2106" s="8" t="s">
        <v>64</v>
      </c>
      <c r="Q2106" s="8" t="s">
        <v>38</v>
      </c>
      <c r="R2106" s="8" t="s">
        <v>29</v>
      </c>
    </row>
    <row r="2107" spans="1:18" ht="12.75">
      <c r="A2107" s="6">
        <v>45469.43891788194</v>
      </c>
      <c r="B2107" s="7">
        <v>3</v>
      </c>
      <c r="C2107" s="8" t="s">
        <v>833</v>
      </c>
      <c r="D2107" s="8">
        <v>1127</v>
      </c>
      <c r="E2107" s="8" t="s">
        <v>126</v>
      </c>
      <c r="F2107" s="3" t="s">
        <v>60</v>
      </c>
      <c r="G2107" s="2" t="s">
        <v>20</v>
      </c>
      <c r="H2107" s="2" t="s">
        <v>33</v>
      </c>
      <c r="I2107" s="8" t="s">
        <v>56</v>
      </c>
      <c r="J2107" s="8" t="s">
        <v>92</v>
      </c>
      <c r="K2107" s="8" t="s">
        <v>24</v>
      </c>
      <c r="L2107" s="8" t="s">
        <v>25</v>
      </c>
      <c r="M2107" s="8">
        <v>1972</v>
      </c>
      <c r="N2107" s="8" t="s">
        <v>50</v>
      </c>
      <c r="O2107" s="8">
        <v>1951</v>
      </c>
      <c r="P2107" s="8" t="s">
        <v>64</v>
      </c>
      <c r="Q2107" s="8" t="s">
        <v>28</v>
      </c>
      <c r="R2107" s="8" t="s">
        <v>29</v>
      </c>
    </row>
    <row r="2108" spans="1:18" ht="12.75">
      <c r="A2108" s="6">
        <v>45469.438942476852</v>
      </c>
      <c r="B2108" s="7">
        <v>1</v>
      </c>
      <c r="C2108" s="8" t="s">
        <v>834</v>
      </c>
      <c r="D2108" s="8">
        <v>1127</v>
      </c>
      <c r="E2108" s="8" t="s">
        <v>126</v>
      </c>
      <c r="F2108" s="2">
        <v>10427</v>
      </c>
      <c r="G2108" s="2" t="s">
        <v>20</v>
      </c>
      <c r="H2108" s="2" t="s">
        <v>33</v>
      </c>
      <c r="I2108" s="8" t="s">
        <v>56</v>
      </c>
      <c r="J2108" s="8" t="s">
        <v>23</v>
      </c>
      <c r="K2108" s="8" t="s">
        <v>130</v>
      </c>
      <c r="L2108" s="8" t="s">
        <v>25</v>
      </c>
      <c r="M2108" s="8">
        <v>1982</v>
      </c>
      <c r="N2108" s="8" t="s">
        <v>46</v>
      </c>
      <c r="O2108" s="8">
        <v>1975</v>
      </c>
      <c r="P2108" s="8" t="s">
        <v>53</v>
      </c>
      <c r="Q2108" s="8" t="s">
        <v>72</v>
      </c>
      <c r="R2108" s="8" t="s">
        <v>39</v>
      </c>
    </row>
    <row r="2109" spans="1:18" ht="12.75">
      <c r="A2109" s="6">
        <v>45469.439602407409</v>
      </c>
      <c r="B2109" s="7">
        <v>3</v>
      </c>
      <c r="C2109" s="8" t="s">
        <v>837</v>
      </c>
      <c r="D2109" s="8">
        <v>1127</v>
      </c>
      <c r="E2109" s="8" t="s">
        <v>126</v>
      </c>
      <c r="F2109" s="2">
        <v>10420</v>
      </c>
      <c r="G2109" s="2" t="s">
        <v>20</v>
      </c>
      <c r="H2109" s="2" t="s">
        <v>33</v>
      </c>
      <c r="I2109" s="8" t="s">
        <v>56</v>
      </c>
      <c r="J2109" s="8" t="s">
        <v>92</v>
      </c>
      <c r="K2109" s="8" t="s">
        <v>24</v>
      </c>
      <c r="L2109" s="8" t="s">
        <v>25</v>
      </c>
      <c r="M2109" s="8">
        <v>1982</v>
      </c>
      <c r="N2109" s="8" t="s">
        <v>50</v>
      </c>
      <c r="O2109" s="8">
        <v>1952</v>
      </c>
      <c r="P2109" s="8" t="s">
        <v>27</v>
      </c>
      <c r="Q2109" s="8" t="s">
        <v>28</v>
      </c>
      <c r="R2109" s="8" t="s">
        <v>39</v>
      </c>
    </row>
    <row r="2110" spans="1:18" ht="12.75">
      <c r="A2110" s="6">
        <v>45469.470481608798</v>
      </c>
      <c r="B2110" s="7">
        <v>4</v>
      </c>
      <c r="C2110" s="8" t="s">
        <v>896</v>
      </c>
      <c r="D2110" s="8">
        <v>1127</v>
      </c>
      <c r="E2110" s="8" t="s">
        <v>126</v>
      </c>
      <c r="F2110" s="2">
        <v>25</v>
      </c>
      <c r="G2110" s="2" t="s">
        <v>20</v>
      </c>
      <c r="H2110" s="2" t="s">
        <v>33</v>
      </c>
      <c r="I2110" s="8" t="s">
        <v>49</v>
      </c>
      <c r="J2110" s="8" t="s">
        <v>94</v>
      </c>
      <c r="K2110" s="8" t="s">
        <v>24</v>
      </c>
      <c r="L2110" s="8" t="s">
        <v>45</v>
      </c>
      <c r="M2110" s="8">
        <v>2010</v>
      </c>
      <c r="N2110" s="8" t="s">
        <v>26</v>
      </c>
      <c r="O2110" s="8">
        <v>2010</v>
      </c>
      <c r="P2110" s="8" t="s">
        <v>27</v>
      </c>
      <c r="Q2110" s="8" t="s">
        <v>38</v>
      </c>
      <c r="R2110" s="8" t="s">
        <v>39</v>
      </c>
    </row>
    <row r="2111" spans="1:18" ht="12.75">
      <c r="A2111" s="6">
        <v>45469.470731504625</v>
      </c>
      <c r="B2111" s="7">
        <v>8</v>
      </c>
      <c r="C2111" s="8" t="s">
        <v>897</v>
      </c>
      <c r="D2111" s="8">
        <v>1127</v>
      </c>
      <c r="E2111" s="8" t="s">
        <v>126</v>
      </c>
      <c r="F2111" s="2">
        <v>10417</v>
      </c>
      <c r="G2111" s="2" t="s">
        <v>20</v>
      </c>
      <c r="H2111" s="2" t="s">
        <v>33</v>
      </c>
      <c r="I2111" s="8" t="s">
        <v>34</v>
      </c>
      <c r="J2111" s="8" t="s">
        <v>23</v>
      </c>
      <c r="K2111" s="8" t="s">
        <v>24</v>
      </c>
      <c r="L2111" s="8" t="s">
        <v>25</v>
      </c>
      <c r="M2111" s="8">
        <v>1972</v>
      </c>
      <c r="N2111" s="8" t="s">
        <v>26</v>
      </c>
      <c r="O2111" s="8">
        <v>1975</v>
      </c>
      <c r="P2111" s="8" t="s">
        <v>27</v>
      </c>
      <c r="Q2111" s="8" t="s">
        <v>38</v>
      </c>
      <c r="R2111" s="8" t="s">
        <v>29</v>
      </c>
    </row>
    <row r="2112" spans="1:18" ht="12.75">
      <c r="A2112" s="6">
        <v>45469.471068113431</v>
      </c>
      <c r="B2112" s="7">
        <v>9</v>
      </c>
      <c r="C2112" s="8" t="s">
        <v>898</v>
      </c>
      <c r="D2112" s="8">
        <v>1127</v>
      </c>
      <c r="E2112" s="8" t="s">
        <v>126</v>
      </c>
      <c r="F2112" s="2">
        <v>10418</v>
      </c>
      <c r="G2112" s="2" t="s">
        <v>20</v>
      </c>
      <c r="H2112" s="2" t="s">
        <v>33</v>
      </c>
      <c r="I2112" s="8" t="s">
        <v>34</v>
      </c>
      <c r="J2112" s="8" t="s">
        <v>23</v>
      </c>
      <c r="K2112" s="8" t="s">
        <v>24</v>
      </c>
      <c r="L2112" s="8" t="s">
        <v>25</v>
      </c>
      <c r="M2112" s="8">
        <v>1972</v>
      </c>
      <c r="N2112" s="8" t="s">
        <v>26</v>
      </c>
      <c r="O2112" s="8">
        <v>1952</v>
      </c>
      <c r="P2112" s="8" t="s">
        <v>27</v>
      </c>
      <c r="Q2112" s="8" t="s">
        <v>38</v>
      </c>
      <c r="R2112" s="8" t="s">
        <v>29</v>
      </c>
    </row>
    <row r="2113" spans="1:18" ht="12.75">
      <c r="A2113" s="6">
        <v>45470.879411423608</v>
      </c>
      <c r="B2113" s="7">
        <v>5</v>
      </c>
      <c r="C2113" s="8" t="s">
        <v>2249</v>
      </c>
      <c r="D2113" s="8">
        <v>1127</v>
      </c>
      <c r="E2113" s="8" t="s">
        <v>126</v>
      </c>
      <c r="F2113" s="2">
        <v>10425</v>
      </c>
      <c r="G2113" s="2" t="s">
        <v>20</v>
      </c>
      <c r="H2113" s="2" t="s">
        <v>33</v>
      </c>
      <c r="I2113" s="8" t="s">
        <v>34</v>
      </c>
      <c r="J2113" s="8" t="s">
        <v>23</v>
      </c>
      <c r="K2113" s="8" t="s">
        <v>24</v>
      </c>
      <c r="L2113" s="8" t="s">
        <v>45</v>
      </c>
      <c r="M2113" s="8">
        <v>1982</v>
      </c>
      <c r="N2113" s="8" t="s">
        <v>46</v>
      </c>
      <c r="O2113" s="8">
        <v>1952</v>
      </c>
      <c r="P2113" s="8" t="s">
        <v>53</v>
      </c>
      <c r="Q2113" s="8" t="s">
        <v>38</v>
      </c>
      <c r="R2113" s="8" t="s">
        <v>39</v>
      </c>
    </row>
    <row r="2114" spans="1:18" ht="12.75">
      <c r="A2114" s="6">
        <v>45472.498455520836</v>
      </c>
      <c r="B2114" s="7">
        <v>7</v>
      </c>
      <c r="C2114" s="8" t="s">
        <v>2626</v>
      </c>
      <c r="D2114" s="8">
        <v>1127</v>
      </c>
      <c r="E2114" s="8" t="s">
        <v>126</v>
      </c>
      <c r="F2114" s="2">
        <v>10406</v>
      </c>
      <c r="G2114" s="2" t="s">
        <v>20</v>
      </c>
      <c r="H2114" s="2" t="s">
        <v>33</v>
      </c>
      <c r="I2114" s="8" t="s">
        <v>49</v>
      </c>
      <c r="J2114" s="8" t="s">
        <v>23</v>
      </c>
      <c r="K2114" s="8" t="s">
        <v>24</v>
      </c>
      <c r="L2114" s="8" t="s">
        <v>35</v>
      </c>
      <c r="M2114" s="8">
        <v>1972</v>
      </c>
      <c r="N2114" s="8" t="s">
        <v>46</v>
      </c>
      <c r="O2114" s="8">
        <v>1952</v>
      </c>
      <c r="P2114" s="8" t="s">
        <v>27</v>
      </c>
      <c r="Q2114" s="8" t="s">
        <v>38</v>
      </c>
      <c r="R2114" s="8" t="s">
        <v>23</v>
      </c>
    </row>
    <row r="2115" spans="1:18" ht="12.75">
      <c r="A2115" s="6">
        <v>45472.639283530094</v>
      </c>
      <c r="B2115" s="7">
        <v>7</v>
      </c>
      <c r="C2115" s="8" t="s">
        <v>2681</v>
      </c>
      <c r="D2115" s="8">
        <v>1127</v>
      </c>
      <c r="E2115" s="8" t="s">
        <v>126</v>
      </c>
      <c r="F2115" s="2">
        <v>10419</v>
      </c>
      <c r="G2115" s="2" t="s">
        <v>20</v>
      </c>
      <c r="H2115" s="2" t="s">
        <v>33</v>
      </c>
      <c r="I2115" s="8" t="s">
        <v>34</v>
      </c>
      <c r="J2115" s="8" t="s">
        <v>23</v>
      </c>
      <c r="K2115" s="8" t="s">
        <v>24</v>
      </c>
      <c r="L2115" s="8" t="s">
        <v>25</v>
      </c>
      <c r="M2115" s="8">
        <v>1972</v>
      </c>
      <c r="N2115" s="8" t="s">
        <v>26</v>
      </c>
      <c r="O2115" s="8">
        <v>1952</v>
      </c>
      <c r="P2115" s="8" t="s">
        <v>27</v>
      </c>
      <c r="Q2115" s="8" t="s">
        <v>72</v>
      </c>
      <c r="R2115" s="8" t="s">
        <v>23</v>
      </c>
    </row>
    <row r="2116" spans="1:18" ht="12.75">
      <c r="A2116" s="6">
        <v>45472.879039201391</v>
      </c>
      <c r="B2116" s="7">
        <v>5</v>
      </c>
      <c r="C2116" s="8" t="s">
        <v>2735</v>
      </c>
      <c r="D2116" s="8">
        <v>1127</v>
      </c>
      <c r="E2116" s="8" t="s">
        <v>126</v>
      </c>
      <c r="F2116" s="2">
        <v>8</v>
      </c>
      <c r="G2116" s="2" t="s">
        <v>20</v>
      </c>
      <c r="H2116" s="2" t="s">
        <v>33</v>
      </c>
      <c r="I2116" s="8" t="s">
        <v>49</v>
      </c>
      <c r="J2116" s="8" t="s">
        <v>23</v>
      </c>
      <c r="K2116" s="8" t="s">
        <v>24</v>
      </c>
      <c r="L2116" s="8" t="s">
        <v>45</v>
      </c>
      <c r="M2116" s="8">
        <v>1972</v>
      </c>
      <c r="N2116" s="8" t="s">
        <v>43</v>
      </c>
      <c r="O2116" s="8">
        <v>1952</v>
      </c>
      <c r="P2116" s="8" t="s">
        <v>27</v>
      </c>
      <c r="Q2116" s="8" t="s">
        <v>28</v>
      </c>
      <c r="R2116" s="8" t="s">
        <v>39</v>
      </c>
    </row>
    <row r="2117" spans="1:18" ht="12.75">
      <c r="A2117" s="6">
        <v>45472.882289791669</v>
      </c>
      <c r="B2117" s="7">
        <v>2</v>
      </c>
      <c r="C2117" s="8" t="s">
        <v>2737</v>
      </c>
      <c r="D2117" s="8">
        <v>1127</v>
      </c>
      <c r="E2117" s="8" t="s">
        <v>126</v>
      </c>
      <c r="F2117" s="2">
        <v>10412</v>
      </c>
      <c r="G2117" s="2" t="s">
        <v>20</v>
      </c>
      <c r="H2117" s="2" t="s">
        <v>33</v>
      </c>
      <c r="I2117" s="8" t="s">
        <v>49</v>
      </c>
      <c r="J2117" s="8" t="s">
        <v>92</v>
      </c>
      <c r="K2117" s="8" t="s">
        <v>24</v>
      </c>
      <c r="L2117" s="8" t="s">
        <v>74</v>
      </c>
      <c r="M2117" s="8">
        <v>1982</v>
      </c>
      <c r="N2117" s="8" t="s">
        <v>50</v>
      </c>
      <c r="O2117" s="8">
        <v>1952</v>
      </c>
      <c r="P2117" s="8" t="s">
        <v>53</v>
      </c>
      <c r="Q2117" s="8" t="s">
        <v>72</v>
      </c>
      <c r="R2117" s="8" t="s">
        <v>23</v>
      </c>
    </row>
    <row r="2118" spans="1:18" ht="12.75">
      <c r="A2118" s="6">
        <v>45469.570999618052</v>
      </c>
      <c r="B2118" s="7">
        <v>4</v>
      </c>
      <c r="C2118" s="8" t="s">
        <v>1339</v>
      </c>
      <c r="D2118" s="8">
        <v>2345</v>
      </c>
      <c r="E2118" s="8" t="s">
        <v>1340</v>
      </c>
      <c r="F2118" s="2">
        <v>10101</v>
      </c>
      <c r="G2118" s="2" t="s">
        <v>20</v>
      </c>
      <c r="H2118" s="2" t="s">
        <v>42</v>
      </c>
      <c r="I2118" s="8" t="s">
        <v>34</v>
      </c>
      <c r="J2118" s="8" t="s">
        <v>23</v>
      </c>
      <c r="K2118" s="8" t="s">
        <v>24</v>
      </c>
      <c r="L2118" s="8" t="s">
        <v>25</v>
      </c>
      <c r="M2118" s="8">
        <v>1971</v>
      </c>
      <c r="N2118" s="8" t="s">
        <v>50</v>
      </c>
      <c r="O2118" s="8">
        <v>2010</v>
      </c>
      <c r="P2118" s="8" t="s">
        <v>53</v>
      </c>
      <c r="Q2118" s="8" t="s">
        <v>38</v>
      </c>
      <c r="R2118" s="8" t="s">
        <v>39</v>
      </c>
    </row>
    <row r="2119" spans="1:18" ht="12.75">
      <c r="A2119" s="6">
        <v>45469.589471527783</v>
      </c>
      <c r="B2119" s="7">
        <v>3</v>
      </c>
      <c r="C2119" s="8" t="s">
        <v>1391</v>
      </c>
      <c r="D2119" s="8">
        <v>2345</v>
      </c>
      <c r="E2119" s="8" t="s">
        <v>1340</v>
      </c>
      <c r="F2119" s="2">
        <v>10118</v>
      </c>
      <c r="G2119" s="2" t="s">
        <v>20</v>
      </c>
      <c r="H2119" s="2" t="s">
        <v>42</v>
      </c>
      <c r="I2119" s="8" t="s">
        <v>34</v>
      </c>
      <c r="J2119" s="8" t="s">
        <v>94</v>
      </c>
      <c r="K2119" s="8" t="s">
        <v>24</v>
      </c>
      <c r="L2119" s="8" t="s">
        <v>25</v>
      </c>
      <c r="M2119" s="8">
        <v>1971</v>
      </c>
      <c r="N2119" s="8" t="s">
        <v>43</v>
      </c>
      <c r="O2119" s="8">
        <v>1975</v>
      </c>
      <c r="P2119" s="8" t="s">
        <v>53</v>
      </c>
      <c r="Q2119" s="8" t="s">
        <v>38</v>
      </c>
      <c r="R2119" s="8" t="s">
        <v>39</v>
      </c>
    </row>
    <row r="2120" spans="1:18" ht="12.75">
      <c r="A2120" s="6">
        <v>45469.842688391203</v>
      </c>
      <c r="B2120" s="7">
        <v>6</v>
      </c>
      <c r="C2120" s="8" t="s">
        <v>1424</v>
      </c>
      <c r="D2120" s="8">
        <v>2345</v>
      </c>
      <c r="E2120" s="8" t="s">
        <v>1340</v>
      </c>
      <c r="F2120" s="2">
        <v>5</v>
      </c>
      <c r="G2120" s="2" t="s">
        <v>20</v>
      </c>
      <c r="H2120" s="2" t="s">
        <v>42</v>
      </c>
      <c r="I2120" s="8" t="s">
        <v>34</v>
      </c>
      <c r="J2120" s="8" t="s">
        <v>23</v>
      </c>
      <c r="K2120" s="8" t="s">
        <v>24</v>
      </c>
      <c r="L2120" s="8" t="s">
        <v>25</v>
      </c>
      <c r="M2120" s="8">
        <v>1972</v>
      </c>
      <c r="N2120" s="8" t="s">
        <v>26</v>
      </c>
      <c r="O2120" s="8">
        <v>1952</v>
      </c>
      <c r="P2120" s="8" t="s">
        <v>64</v>
      </c>
      <c r="Q2120" s="8" t="s">
        <v>72</v>
      </c>
      <c r="R2120" s="8" t="s">
        <v>39</v>
      </c>
    </row>
    <row r="2121" spans="1:18" ht="12.75">
      <c r="A2121" s="6">
        <v>45470.354535706021</v>
      </c>
      <c r="B2121" s="7">
        <v>4</v>
      </c>
      <c r="C2121" s="8" t="s">
        <v>1466</v>
      </c>
      <c r="D2121" s="8">
        <v>2345</v>
      </c>
      <c r="E2121" s="8" t="s">
        <v>1340</v>
      </c>
      <c r="F2121" s="2">
        <v>10125</v>
      </c>
      <c r="G2121" s="2" t="s">
        <v>20</v>
      </c>
      <c r="H2121" s="2" t="s">
        <v>42</v>
      </c>
      <c r="I2121" s="8" t="s">
        <v>49</v>
      </c>
      <c r="J2121" s="8" t="s">
        <v>23</v>
      </c>
      <c r="K2121" s="8" t="s">
        <v>24</v>
      </c>
      <c r="L2121" s="8" t="s">
        <v>25</v>
      </c>
      <c r="M2121" s="8">
        <v>1971</v>
      </c>
      <c r="N2121" s="8" t="s">
        <v>50</v>
      </c>
      <c r="O2121" s="8">
        <v>2010</v>
      </c>
      <c r="P2121" s="8" t="s">
        <v>27</v>
      </c>
      <c r="Q2121" s="8" t="s">
        <v>38</v>
      </c>
      <c r="R2121" s="8" t="s">
        <v>39</v>
      </c>
    </row>
    <row r="2122" spans="1:18" ht="12.75">
      <c r="A2122" s="6">
        <v>45470.354550937496</v>
      </c>
      <c r="B2122" s="7">
        <v>5</v>
      </c>
      <c r="C2122" s="8" t="s">
        <v>1467</v>
      </c>
      <c r="D2122" s="8">
        <v>2345</v>
      </c>
      <c r="E2122" s="8" t="s">
        <v>1340</v>
      </c>
      <c r="F2122" s="2">
        <v>13</v>
      </c>
      <c r="G2122" s="2" t="s">
        <v>20</v>
      </c>
      <c r="H2122" s="2" t="s">
        <v>42</v>
      </c>
      <c r="I2122" s="8" t="s">
        <v>34</v>
      </c>
      <c r="J2122" s="8" t="s">
        <v>23</v>
      </c>
      <c r="K2122" s="8" t="s">
        <v>24</v>
      </c>
      <c r="L2122" s="8" t="s">
        <v>25</v>
      </c>
      <c r="M2122" s="8">
        <v>1971</v>
      </c>
      <c r="N2122" s="8" t="s">
        <v>26</v>
      </c>
      <c r="O2122" s="8">
        <v>1975</v>
      </c>
      <c r="P2122" s="8" t="s">
        <v>53</v>
      </c>
      <c r="Q2122" s="8" t="s">
        <v>38</v>
      </c>
      <c r="R2122" s="8" t="s">
        <v>39</v>
      </c>
    </row>
    <row r="2123" spans="1:18" ht="12.75">
      <c r="A2123" s="6">
        <v>45470.355514062496</v>
      </c>
      <c r="B2123" s="7">
        <v>7</v>
      </c>
      <c r="C2123" s="8" t="s">
        <v>1474</v>
      </c>
      <c r="D2123" s="8">
        <v>1234</v>
      </c>
      <c r="E2123" s="8" t="s">
        <v>1340</v>
      </c>
      <c r="F2123" s="2">
        <v>4</v>
      </c>
      <c r="G2123" s="2" t="s">
        <v>20</v>
      </c>
      <c r="H2123" s="2" t="s">
        <v>42</v>
      </c>
      <c r="I2123" s="8" t="s">
        <v>49</v>
      </c>
      <c r="J2123" s="8" t="s">
        <v>23</v>
      </c>
      <c r="K2123" s="8" t="s">
        <v>24</v>
      </c>
      <c r="L2123" s="8" t="s">
        <v>25</v>
      </c>
      <c r="M2123" s="8">
        <v>1972</v>
      </c>
      <c r="N2123" s="8" t="s">
        <v>50</v>
      </c>
      <c r="O2123" s="8">
        <v>1952</v>
      </c>
      <c r="P2123" s="8" t="s">
        <v>27</v>
      </c>
      <c r="Q2123" s="8" t="s">
        <v>38</v>
      </c>
      <c r="R2123" s="8" t="s">
        <v>29</v>
      </c>
    </row>
    <row r="2124" spans="1:18" ht="12.75">
      <c r="A2124" s="6">
        <v>45470.358019120365</v>
      </c>
      <c r="B2124" s="7">
        <v>5</v>
      </c>
      <c r="C2124" s="8" t="s">
        <v>1481</v>
      </c>
      <c r="D2124" s="8">
        <v>2345</v>
      </c>
      <c r="E2124" s="8" t="s">
        <v>1340</v>
      </c>
      <c r="F2124" s="3" t="s">
        <v>490</v>
      </c>
      <c r="G2124" s="2" t="s">
        <v>20</v>
      </c>
      <c r="H2124" s="2" t="s">
        <v>42</v>
      </c>
      <c r="I2124" s="8" t="s">
        <v>49</v>
      </c>
      <c r="J2124" s="8" t="s">
        <v>23</v>
      </c>
      <c r="K2124" s="8" t="s">
        <v>24</v>
      </c>
      <c r="L2124" s="8" t="s">
        <v>45</v>
      </c>
      <c r="M2124" s="8">
        <v>1972</v>
      </c>
      <c r="N2124" s="8" t="s">
        <v>26</v>
      </c>
      <c r="O2124" s="8">
        <v>1952</v>
      </c>
      <c r="P2124" s="8" t="s">
        <v>53</v>
      </c>
      <c r="Q2124" s="8" t="s">
        <v>28</v>
      </c>
      <c r="R2124" s="8" t="s">
        <v>39</v>
      </c>
    </row>
    <row r="2125" spans="1:18" ht="12.75">
      <c r="A2125" s="6">
        <v>45470.371156099536</v>
      </c>
      <c r="B2125" s="7">
        <v>4</v>
      </c>
      <c r="C2125" s="8" t="s">
        <v>1541</v>
      </c>
      <c r="D2125" s="8">
        <v>2345</v>
      </c>
      <c r="E2125" s="8" t="s">
        <v>1340</v>
      </c>
      <c r="F2125" s="2">
        <v>14</v>
      </c>
      <c r="G2125" s="2" t="s">
        <v>20</v>
      </c>
      <c r="H2125" s="2" t="s">
        <v>42</v>
      </c>
      <c r="I2125" s="8" t="s">
        <v>49</v>
      </c>
      <c r="J2125" s="8" t="s">
        <v>92</v>
      </c>
      <c r="K2125" s="8" t="s">
        <v>24</v>
      </c>
      <c r="L2125" s="8" t="s">
        <v>45</v>
      </c>
      <c r="M2125" s="8">
        <v>1972</v>
      </c>
      <c r="N2125" s="8" t="s">
        <v>43</v>
      </c>
      <c r="O2125" s="8">
        <v>1975</v>
      </c>
      <c r="P2125" s="8" t="s">
        <v>27</v>
      </c>
      <c r="Q2125" s="8" t="s">
        <v>72</v>
      </c>
      <c r="R2125" s="8" t="s">
        <v>29</v>
      </c>
    </row>
    <row r="2126" spans="1:18" ht="12.75">
      <c r="A2126" s="6">
        <v>45470.374917858797</v>
      </c>
      <c r="B2126" s="7">
        <v>5</v>
      </c>
      <c r="C2126" s="8" t="s">
        <v>1551</v>
      </c>
      <c r="D2126" s="8">
        <v>2345</v>
      </c>
      <c r="E2126" s="8" t="s">
        <v>1340</v>
      </c>
      <c r="F2126" s="2">
        <v>10139</v>
      </c>
      <c r="G2126" s="2" t="s">
        <v>20</v>
      </c>
      <c r="H2126" s="2" t="s">
        <v>42</v>
      </c>
      <c r="I2126" s="8" t="s">
        <v>56</v>
      </c>
      <c r="J2126" s="8" t="s">
        <v>23</v>
      </c>
      <c r="K2126" s="8" t="s">
        <v>24</v>
      </c>
      <c r="L2126" s="8" t="s">
        <v>45</v>
      </c>
      <c r="M2126" s="8">
        <v>1982</v>
      </c>
      <c r="N2126" s="8" t="s">
        <v>43</v>
      </c>
      <c r="O2126" s="8">
        <v>1975</v>
      </c>
      <c r="P2126" s="8" t="s">
        <v>27</v>
      </c>
      <c r="Q2126" s="8" t="s">
        <v>38</v>
      </c>
      <c r="R2126" s="8" t="s">
        <v>29</v>
      </c>
    </row>
    <row r="2127" spans="1:18" ht="12.75">
      <c r="A2127" s="6">
        <v>45470.381437453703</v>
      </c>
      <c r="B2127" s="7">
        <v>2</v>
      </c>
      <c r="C2127" s="8" t="s">
        <v>1568</v>
      </c>
      <c r="D2127" s="8">
        <v>2345</v>
      </c>
      <c r="E2127" s="8" t="s">
        <v>1340</v>
      </c>
      <c r="F2127" s="2">
        <v>28</v>
      </c>
      <c r="G2127" s="2" t="s">
        <v>20</v>
      </c>
      <c r="H2127" s="2" t="s">
        <v>42</v>
      </c>
      <c r="I2127" s="8" t="s">
        <v>49</v>
      </c>
      <c r="J2127" s="8" t="s">
        <v>83</v>
      </c>
      <c r="K2127" s="8" t="s">
        <v>63</v>
      </c>
      <c r="L2127" s="8" t="s">
        <v>35</v>
      </c>
      <c r="M2127" s="8">
        <v>1972</v>
      </c>
      <c r="N2127" s="8" t="s">
        <v>50</v>
      </c>
      <c r="O2127" s="8">
        <v>1951</v>
      </c>
      <c r="P2127" s="8" t="s">
        <v>64</v>
      </c>
      <c r="Q2127" s="8" t="s">
        <v>72</v>
      </c>
      <c r="R2127" s="8" t="s">
        <v>23</v>
      </c>
    </row>
    <row r="2128" spans="1:18" ht="12.75">
      <c r="A2128" s="6">
        <v>45470.385107442125</v>
      </c>
      <c r="B2128" s="7">
        <v>3</v>
      </c>
      <c r="C2128" s="8" t="s">
        <v>1577</v>
      </c>
      <c r="D2128" s="8">
        <v>2345</v>
      </c>
      <c r="E2128" s="8" t="s">
        <v>1340</v>
      </c>
      <c r="F2128" s="2">
        <v>10108</v>
      </c>
      <c r="G2128" s="2" t="s">
        <v>20</v>
      </c>
      <c r="H2128" s="2" t="s">
        <v>42</v>
      </c>
      <c r="I2128" s="8" t="s">
        <v>34</v>
      </c>
      <c r="J2128" s="8" t="s">
        <v>23</v>
      </c>
      <c r="K2128" s="8" t="s">
        <v>24</v>
      </c>
      <c r="L2128" s="8" t="s">
        <v>45</v>
      </c>
      <c r="M2128" s="8">
        <v>1982</v>
      </c>
      <c r="N2128" s="8" t="s">
        <v>46</v>
      </c>
      <c r="O2128" s="8">
        <v>1975</v>
      </c>
      <c r="P2128" s="8" t="s">
        <v>53</v>
      </c>
      <c r="Q2128" s="8" t="s">
        <v>28</v>
      </c>
      <c r="R2128" s="8" t="s">
        <v>23</v>
      </c>
    </row>
    <row r="2129" spans="1:18" ht="12.75">
      <c r="A2129" s="6">
        <v>45470.388196655098</v>
      </c>
      <c r="B2129" s="7">
        <v>2</v>
      </c>
      <c r="C2129" s="8" t="s">
        <v>1582</v>
      </c>
      <c r="D2129" s="8">
        <v>2345</v>
      </c>
      <c r="E2129" s="8" t="s">
        <v>1340</v>
      </c>
      <c r="F2129" s="2">
        <v>10119</v>
      </c>
      <c r="G2129" s="2" t="s">
        <v>20</v>
      </c>
      <c r="H2129" s="2" t="s">
        <v>42</v>
      </c>
      <c r="I2129" s="8" t="s">
        <v>22</v>
      </c>
      <c r="J2129" s="8" t="s">
        <v>23</v>
      </c>
      <c r="K2129" s="8" t="s">
        <v>63</v>
      </c>
      <c r="L2129" s="8" t="s">
        <v>74</v>
      </c>
      <c r="M2129" s="8">
        <v>1982</v>
      </c>
      <c r="N2129" s="8" t="s">
        <v>50</v>
      </c>
      <c r="O2129" s="8">
        <v>2010</v>
      </c>
      <c r="P2129" s="8" t="s">
        <v>27</v>
      </c>
      <c r="Q2129" s="8" t="s">
        <v>28</v>
      </c>
      <c r="R2129" s="8" t="s">
        <v>23</v>
      </c>
    </row>
    <row r="2130" spans="1:18" ht="12.75">
      <c r="A2130" s="6">
        <v>45470.393068391204</v>
      </c>
      <c r="B2130" s="7">
        <v>3</v>
      </c>
      <c r="C2130" s="8" t="s">
        <v>1583</v>
      </c>
      <c r="D2130" s="8">
        <v>2345</v>
      </c>
      <c r="E2130" s="8" t="s">
        <v>1340</v>
      </c>
      <c r="F2130" s="2">
        <v>10109</v>
      </c>
      <c r="G2130" s="2" t="s">
        <v>20</v>
      </c>
      <c r="H2130" s="2" t="s">
        <v>42</v>
      </c>
      <c r="I2130" s="8" t="s">
        <v>34</v>
      </c>
      <c r="J2130" s="8" t="s">
        <v>23</v>
      </c>
      <c r="K2130" s="8" t="s">
        <v>24</v>
      </c>
      <c r="L2130" s="8" t="s">
        <v>45</v>
      </c>
      <c r="M2130" s="8">
        <v>1982</v>
      </c>
      <c r="N2130" s="8" t="s">
        <v>50</v>
      </c>
      <c r="O2130" s="8">
        <v>1951</v>
      </c>
      <c r="P2130" s="8" t="s">
        <v>47</v>
      </c>
      <c r="Q2130" s="8" t="s">
        <v>72</v>
      </c>
      <c r="R2130" s="8" t="s">
        <v>23</v>
      </c>
    </row>
    <row r="2131" spans="1:18" ht="12.75">
      <c r="A2131" s="6">
        <v>45470.395026041668</v>
      </c>
      <c r="B2131" s="7">
        <v>5</v>
      </c>
      <c r="C2131" s="8" t="s">
        <v>1584</v>
      </c>
      <c r="D2131" s="8">
        <v>2345</v>
      </c>
      <c r="E2131" s="8" t="s">
        <v>1340</v>
      </c>
      <c r="F2131" s="2">
        <v>10127</v>
      </c>
      <c r="G2131" s="2" t="s">
        <v>20</v>
      </c>
      <c r="H2131" s="2" t="s">
        <v>42</v>
      </c>
      <c r="I2131" s="8" t="s">
        <v>34</v>
      </c>
      <c r="J2131" s="8" t="s">
        <v>23</v>
      </c>
      <c r="K2131" s="8" t="s">
        <v>24</v>
      </c>
      <c r="L2131" s="8" t="s">
        <v>25</v>
      </c>
      <c r="M2131" s="8">
        <v>1972</v>
      </c>
      <c r="N2131" s="8" t="s">
        <v>43</v>
      </c>
      <c r="O2131" s="8">
        <v>1975</v>
      </c>
      <c r="P2131" s="8" t="s">
        <v>47</v>
      </c>
      <c r="Q2131" s="8" t="s">
        <v>28</v>
      </c>
      <c r="R2131" s="8" t="s">
        <v>29</v>
      </c>
    </row>
    <row r="2132" spans="1:18" ht="12.75">
      <c r="A2132" s="6">
        <v>45470.402358692125</v>
      </c>
      <c r="B2132" s="7">
        <v>3</v>
      </c>
      <c r="C2132" s="8" t="s">
        <v>1587</v>
      </c>
      <c r="D2132" s="8">
        <v>2345</v>
      </c>
      <c r="E2132" s="8" t="s">
        <v>1340</v>
      </c>
      <c r="F2132" s="2">
        <v>10111</v>
      </c>
      <c r="G2132" s="2" t="s">
        <v>20</v>
      </c>
      <c r="H2132" s="2" t="s">
        <v>42</v>
      </c>
      <c r="I2132" s="8" t="s">
        <v>22</v>
      </c>
      <c r="J2132" s="8" t="s">
        <v>23</v>
      </c>
      <c r="K2132" s="8" t="s">
        <v>130</v>
      </c>
      <c r="L2132" s="8" t="s">
        <v>35</v>
      </c>
      <c r="M2132" s="8">
        <v>1972</v>
      </c>
      <c r="N2132" s="8" t="s">
        <v>50</v>
      </c>
      <c r="O2132" s="8">
        <v>2010</v>
      </c>
      <c r="P2132" s="8" t="s">
        <v>64</v>
      </c>
      <c r="Q2132" s="8" t="s">
        <v>28</v>
      </c>
      <c r="R2132" s="8" t="s">
        <v>23</v>
      </c>
    </row>
    <row r="2133" spans="1:18" ht="12.75">
      <c r="A2133" s="6">
        <v>45470.402952256947</v>
      </c>
      <c r="B2133" s="7">
        <v>5</v>
      </c>
      <c r="C2133" s="8" t="s">
        <v>1588</v>
      </c>
      <c r="D2133" s="8">
        <v>1234</v>
      </c>
      <c r="E2133" s="8" t="s">
        <v>1340</v>
      </c>
      <c r="F2133" s="2">
        <v>10107</v>
      </c>
      <c r="G2133" s="2" t="s">
        <v>20</v>
      </c>
      <c r="H2133" s="2" t="s">
        <v>42</v>
      </c>
      <c r="I2133" s="8" t="s">
        <v>56</v>
      </c>
      <c r="J2133" s="8" t="s">
        <v>23</v>
      </c>
      <c r="K2133" s="8" t="s">
        <v>24</v>
      </c>
      <c r="L2133" s="8" t="s">
        <v>45</v>
      </c>
      <c r="M2133" s="8">
        <v>1972</v>
      </c>
      <c r="N2133" s="8" t="s">
        <v>46</v>
      </c>
      <c r="O2133" s="8">
        <v>2010</v>
      </c>
      <c r="P2133" s="8" t="s">
        <v>53</v>
      </c>
      <c r="Q2133" s="8" t="s">
        <v>38</v>
      </c>
      <c r="R2133" s="8" t="s">
        <v>29</v>
      </c>
    </row>
    <row r="2134" spans="1:18" ht="12.75">
      <c r="A2134" s="6">
        <v>45470.407405555554</v>
      </c>
      <c r="B2134" s="7">
        <v>6</v>
      </c>
      <c r="C2134" s="8" t="s">
        <v>1593</v>
      </c>
      <c r="D2134" s="8">
        <v>2345</v>
      </c>
      <c r="E2134" s="8" t="s">
        <v>1340</v>
      </c>
      <c r="F2134" s="2">
        <v>29</v>
      </c>
      <c r="G2134" s="2" t="s">
        <v>20</v>
      </c>
      <c r="H2134" s="2" t="s">
        <v>42</v>
      </c>
      <c r="I2134" s="8" t="s">
        <v>22</v>
      </c>
      <c r="J2134" s="8" t="s">
        <v>23</v>
      </c>
      <c r="K2134" s="8" t="s">
        <v>24</v>
      </c>
      <c r="L2134" s="8" t="s">
        <v>25</v>
      </c>
      <c r="M2134" s="8">
        <v>1972</v>
      </c>
      <c r="N2134" s="8" t="s">
        <v>43</v>
      </c>
      <c r="O2134" s="8">
        <v>1952</v>
      </c>
      <c r="P2134" s="8" t="s">
        <v>27</v>
      </c>
      <c r="Q2134" s="8" t="s">
        <v>38</v>
      </c>
      <c r="R2134" s="8" t="s">
        <v>39</v>
      </c>
    </row>
    <row r="2135" spans="1:18" ht="12.75">
      <c r="A2135" s="6">
        <v>45470.438720787039</v>
      </c>
      <c r="B2135" s="7">
        <v>4</v>
      </c>
      <c r="C2135" s="8" t="s">
        <v>1636</v>
      </c>
      <c r="D2135" s="8">
        <v>2345</v>
      </c>
      <c r="E2135" s="8" t="s">
        <v>1340</v>
      </c>
      <c r="F2135" s="2">
        <v>10106</v>
      </c>
      <c r="G2135" s="2" t="s">
        <v>20</v>
      </c>
      <c r="H2135" s="2" t="s">
        <v>42</v>
      </c>
      <c r="I2135" s="8" t="s">
        <v>22</v>
      </c>
      <c r="J2135" s="8" t="s">
        <v>23</v>
      </c>
      <c r="K2135" s="8" t="s">
        <v>24</v>
      </c>
      <c r="L2135" s="8" t="s">
        <v>25</v>
      </c>
      <c r="M2135" s="8">
        <v>1971</v>
      </c>
      <c r="N2135" s="8" t="s">
        <v>50</v>
      </c>
      <c r="O2135" s="8">
        <v>2010</v>
      </c>
      <c r="P2135" s="8" t="s">
        <v>27</v>
      </c>
      <c r="Q2135" s="8" t="s">
        <v>38</v>
      </c>
      <c r="R2135" s="8" t="s">
        <v>39</v>
      </c>
    </row>
    <row r="2136" spans="1:18" ht="12.75">
      <c r="A2136" s="6">
        <v>45470.438990995375</v>
      </c>
      <c r="B2136" s="7">
        <v>4</v>
      </c>
      <c r="C2136" s="8" t="s">
        <v>1639</v>
      </c>
      <c r="D2136" s="8">
        <v>2345</v>
      </c>
      <c r="E2136" s="8" t="s">
        <v>1340</v>
      </c>
      <c r="F2136" s="2">
        <v>10116</v>
      </c>
      <c r="G2136" s="2" t="s">
        <v>20</v>
      </c>
      <c r="H2136" s="2" t="s">
        <v>42</v>
      </c>
      <c r="I2136" s="8" t="s">
        <v>22</v>
      </c>
      <c r="J2136" s="8" t="s">
        <v>23</v>
      </c>
      <c r="K2136" s="8" t="s">
        <v>24</v>
      </c>
      <c r="L2136" s="8" t="s">
        <v>25</v>
      </c>
      <c r="M2136" s="8">
        <v>1971</v>
      </c>
      <c r="N2136" s="8" t="s">
        <v>46</v>
      </c>
      <c r="O2136" s="8">
        <v>2010</v>
      </c>
      <c r="P2136" s="8" t="s">
        <v>27</v>
      </c>
      <c r="Q2136" s="8" t="s">
        <v>38</v>
      </c>
      <c r="R2136" s="8" t="s">
        <v>39</v>
      </c>
    </row>
    <row r="2137" spans="1:18" ht="12.75">
      <c r="A2137" s="6">
        <v>45470.443003391207</v>
      </c>
      <c r="B2137" s="7">
        <v>3</v>
      </c>
      <c r="C2137" s="8" t="s">
        <v>1652</v>
      </c>
      <c r="D2137" s="8">
        <v>2345</v>
      </c>
      <c r="E2137" s="8" t="s">
        <v>1340</v>
      </c>
      <c r="F2137" s="2">
        <v>10123</v>
      </c>
      <c r="G2137" s="2" t="s">
        <v>20</v>
      </c>
      <c r="H2137" s="2" t="s">
        <v>42</v>
      </c>
      <c r="I2137" s="8" t="s">
        <v>49</v>
      </c>
      <c r="J2137" s="8" t="s">
        <v>23</v>
      </c>
      <c r="K2137" s="8" t="s">
        <v>24</v>
      </c>
      <c r="L2137" s="8" t="s">
        <v>25</v>
      </c>
      <c r="M2137" s="8">
        <v>2010</v>
      </c>
      <c r="N2137" s="8" t="s">
        <v>43</v>
      </c>
      <c r="O2137" s="8">
        <v>2010</v>
      </c>
      <c r="P2137" s="8" t="s">
        <v>64</v>
      </c>
      <c r="Q2137" s="8" t="s">
        <v>38</v>
      </c>
      <c r="R2137" s="8" t="s">
        <v>39</v>
      </c>
    </row>
    <row r="2138" spans="1:18" ht="12.75">
      <c r="A2138" s="6">
        <v>45470.452672418978</v>
      </c>
      <c r="B2138" s="7">
        <v>2</v>
      </c>
      <c r="C2138" s="8" t="s">
        <v>1665</v>
      </c>
      <c r="D2138" s="8">
        <v>2345</v>
      </c>
      <c r="E2138" s="8" t="s">
        <v>1340</v>
      </c>
      <c r="F2138" s="2">
        <v>10115</v>
      </c>
      <c r="G2138" s="2" t="s">
        <v>20</v>
      </c>
      <c r="H2138" s="2" t="s">
        <v>42</v>
      </c>
      <c r="I2138" s="8" t="s">
        <v>34</v>
      </c>
      <c r="J2138" s="8" t="s">
        <v>94</v>
      </c>
      <c r="K2138" s="8" t="s">
        <v>24</v>
      </c>
      <c r="L2138" s="8" t="s">
        <v>25</v>
      </c>
      <c r="M2138" s="8">
        <v>1971</v>
      </c>
      <c r="N2138" s="8" t="s">
        <v>50</v>
      </c>
      <c r="O2138" s="8">
        <v>2010</v>
      </c>
      <c r="P2138" s="8" t="s">
        <v>53</v>
      </c>
      <c r="Q2138" s="8" t="s">
        <v>28</v>
      </c>
      <c r="R2138" s="8" t="s">
        <v>39</v>
      </c>
    </row>
    <row r="2139" spans="1:18" ht="12.75">
      <c r="A2139" s="6">
        <v>45470.452686284727</v>
      </c>
      <c r="B2139" s="7">
        <v>3</v>
      </c>
      <c r="C2139" s="8" t="s">
        <v>1666</v>
      </c>
      <c r="D2139" s="8">
        <v>2345</v>
      </c>
      <c r="E2139" s="8" t="s">
        <v>1340</v>
      </c>
      <c r="F2139" s="2">
        <v>10117</v>
      </c>
      <c r="G2139" s="2" t="s">
        <v>20</v>
      </c>
      <c r="H2139" s="2" t="s">
        <v>42</v>
      </c>
      <c r="I2139" s="8" t="s">
        <v>49</v>
      </c>
      <c r="J2139" s="8" t="s">
        <v>94</v>
      </c>
      <c r="K2139" s="8" t="s">
        <v>24</v>
      </c>
      <c r="L2139" s="8" t="s">
        <v>25</v>
      </c>
      <c r="M2139" s="8">
        <v>1971</v>
      </c>
      <c r="N2139" s="8" t="s">
        <v>26</v>
      </c>
      <c r="O2139" s="8">
        <v>1975</v>
      </c>
      <c r="P2139" s="8" t="s">
        <v>27</v>
      </c>
      <c r="Q2139" s="8" t="s">
        <v>72</v>
      </c>
      <c r="R2139" s="8" t="s">
        <v>39</v>
      </c>
    </row>
    <row r="2140" spans="1:18" ht="12.75">
      <c r="A2140" s="6">
        <v>45470.455285567128</v>
      </c>
      <c r="B2140" s="7">
        <v>3</v>
      </c>
      <c r="C2140" s="8" t="s">
        <v>1667</v>
      </c>
      <c r="D2140" s="8">
        <v>2345</v>
      </c>
      <c r="E2140" s="8" t="s">
        <v>1340</v>
      </c>
      <c r="F2140" s="2">
        <v>1037</v>
      </c>
      <c r="G2140" s="2" t="s">
        <v>20</v>
      </c>
      <c r="H2140" s="2" t="s">
        <v>42</v>
      </c>
      <c r="I2140" s="8" t="s">
        <v>49</v>
      </c>
      <c r="J2140" s="8" t="s">
        <v>94</v>
      </c>
      <c r="K2140" s="8" t="s">
        <v>24</v>
      </c>
      <c r="L2140" s="8" t="s">
        <v>25</v>
      </c>
      <c r="M2140" s="8">
        <v>1971</v>
      </c>
      <c r="N2140" s="8" t="s">
        <v>26</v>
      </c>
      <c r="O2140" s="8">
        <v>1975</v>
      </c>
      <c r="P2140" s="8" t="s">
        <v>27</v>
      </c>
      <c r="Q2140" s="8" t="s">
        <v>28</v>
      </c>
      <c r="R2140" s="8" t="s">
        <v>39</v>
      </c>
    </row>
    <row r="2141" spans="1:18" ht="12.75">
      <c r="A2141" s="6">
        <v>45470.534230960649</v>
      </c>
      <c r="B2141" s="7">
        <v>4</v>
      </c>
      <c r="C2141" s="8" t="s">
        <v>1940</v>
      </c>
      <c r="D2141" s="8">
        <v>2345</v>
      </c>
      <c r="E2141" s="8" t="s">
        <v>1340</v>
      </c>
      <c r="F2141" s="2">
        <v>10127</v>
      </c>
      <c r="G2141" s="2" t="s">
        <v>20</v>
      </c>
      <c r="H2141" s="2" t="s">
        <v>42</v>
      </c>
      <c r="I2141" s="8" t="s">
        <v>56</v>
      </c>
      <c r="J2141" s="8" t="s">
        <v>23</v>
      </c>
      <c r="K2141" s="8" t="s">
        <v>24</v>
      </c>
      <c r="L2141" s="8" t="s">
        <v>45</v>
      </c>
      <c r="M2141" s="8">
        <v>1972</v>
      </c>
      <c r="N2141" s="8" t="s">
        <v>50</v>
      </c>
      <c r="O2141" s="8">
        <v>1975</v>
      </c>
      <c r="P2141" s="8" t="s">
        <v>47</v>
      </c>
      <c r="Q2141" s="8" t="s">
        <v>38</v>
      </c>
      <c r="R2141" s="8" t="s">
        <v>39</v>
      </c>
    </row>
    <row r="2142" spans="1:18" ht="12.75">
      <c r="A2142" s="6">
        <v>45470.534377858799</v>
      </c>
      <c r="B2142" s="7">
        <v>3</v>
      </c>
      <c r="C2142" s="8" t="s">
        <v>1944</v>
      </c>
      <c r="D2142" s="8">
        <v>2345</v>
      </c>
      <c r="E2142" s="8" t="s">
        <v>1340</v>
      </c>
      <c r="F2142" s="2">
        <v>10134</v>
      </c>
      <c r="G2142" s="2" t="s">
        <v>20</v>
      </c>
      <c r="H2142" s="2" t="s">
        <v>42</v>
      </c>
      <c r="I2142" s="8" t="s">
        <v>34</v>
      </c>
      <c r="J2142" s="8" t="s">
        <v>23</v>
      </c>
      <c r="K2142" s="8" t="s">
        <v>24</v>
      </c>
      <c r="L2142" s="8" t="s">
        <v>25</v>
      </c>
      <c r="M2142" s="8">
        <v>2010</v>
      </c>
      <c r="N2142" s="8" t="s">
        <v>43</v>
      </c>
      <c r="O2142" s="8">
        <v>1975</v>
      </c>
      <c r="P2142" s="8" t="s">
        <v>53</v>
      </c>
      <c r="Q2142" s="8" t="s">
        <v>28</v>
      </c>
      <c r="R2142" s="8" t="s">
        <v>39</v>
      </c>
    </row>
    <row r="2143" spans="1:18" ht="12.75">
      <c r="A2143" s="6">
        <v>45472.41132673611</v>
      </c>
      <c r="B2143" s="7">
        <v>6</v>
      </c>
      <c r="C2143" s="8" t="s">
        <v>2534</v>
      </c>
      <c r="D2143" s="8">
        <v>2345</v>
      </c>
      <c r="E2143" s="8" t="s">
        <v>1340</v>
      </c>
      <c r="F2143" s="2">
        <v>10130</v>
      </c>
      <c r="G2143" s="2" t="s">
        <v>20</v>
      </c>
      <c r="H2143" s="2" t="s">
        <v>42</v>
      </c>
      <c r="I2143" s="8" t="s">
        <v>56</v>
      </c>
      <c r="J2143" s="8" t="s">
        <v>23</v>
      </c>
      <c r="K2143" s="8" t="s">
        <v>24</v>
      </c>
      <c r="L2143" s="8" t="s">
        <v>35</v>
      </c>
      <c r="M2143" s="8">
        <v>1972</v>
      </c>
      <c r="N2143" s="8" t="s">
        <v>46</v>
      </c>
      <c r="O2143" s="8">
        <v>1952</v>
      </c>
      <c r="P2143" s="8" t="s">
        <v>27</v>
      </c>
      <c r="Q2143" s="8" t="s">
        <v>28</v>
      </c>
      <c r="R2143" s="8" t="s">
        <v>23</v>
      </c>
    </row>
    <row r="2144" spans="1:18" ht="12.75">
      <c r="A2144" s="6">
        <v>45469.753426712967</v>
      </c>
      <c r="B2144" s="7">
        <v>4</v>
      </c>
      <c r="C2144" s="8" t="s">
        <v>1407</v>
      </c>
      <c r="D2144" s="8">
        <v>1130</v>
      </c>
      <c r="E2144" s="8" t="s">
        <v>1408</v>
      </c>
      <c r="F2144" s="2">
        <v>10116</v>
      </c>
      <c r="G2144" s="2" t="s">
        <v>20</v>
      </c>
      <c r="H2144" s="2" t="s">
        <v>42</v>
      </c>
      <c r="I2144" s="8" t="s">
        <v>22</v>
      </c>
      <c r="J2144" s="8" t="s">
        <v>23</v>
      </c>
      <c r="K2144" s="8" t="s">
        <v>63</v>
      </c>
      <c r="L2144" s="8" t="s">
        <v>35</v>
      </c>
      <c r="M2144" s="8">
        <v>1972</v>
      </c>
      <c r="N2144" s="8" t="s">
        <v>26</v>
      </c>
      <c r="O2144" s="8">
        <v>1951</v>
      </c>
      <c r="P2144" s="8" t="s">
        <v>64</v>
      </c>
      <c r="Q2144" s="8" t="s">
        <v>72</v>
      </c>
      <c r="R2144" s="8" t="s">
        <v>39</v>
      </c>
    </row>
    <row r="2145" spans="1:18" ht="12.75">
      <c r="A2145" s="6">
        <v>45469.756202118057</v>
      </c>
      <c r="B2145" s="7">
        <v>9</v>
      </c>
      <c r="C2145" s="8" t="s">
        <v>1409</v>
      </c>
      <c r="D2145" s="8">
        <v>1130</v>
      </c>
      <c r="E2145" s="8" t="s">
        <v>1408</v>
      </c>
      <c r="F2145" s="2">
        <v>13</v>
      </c>
      <c r="G2145" s="2" t="s">
        <v>20</v>
      </c>
      <c r="H2145" s="2" t="s">
        <v>42</v>
      </c>
      <c r="I2145" s="8" t="s">
        <v>34</v>
      </c>
      <c r="J2145" s="8" t="s">
        <v>23</v>
      </c>
      <c r="K2145" s="8" t="s">
        <v>24</v>
      </c>
      <c r="L2145" s="8" t="s">
        <v>35</v>
      </c>
      <c r="M2145" s="8">
        <v>1972</v>
      </c>
      <c r="N2145" s="8" t="s">
        <v>26</v>
      </c>
      <c r="O2145" s="8">
        <v>1952</v>
      </c>
      <c r="P2145" s="8" t="s">
        <v>27</v>
      </c>
      <c r="Q2145" s="8" t="s">
        <v>72</v>
      </c>
      <c r="R2145" s="8" t="s">
        <v>29</v>
      </c>
    </row>
    <row r="2146" spans="1:18" ht="12.75">
      <c r="A2146" s="6">
        <v>45469.769267233802</v>
      </c>
      <c r="B2146" s="7">
        <v>5</v>
      </c>
      <c r="C2146" s="8" t="s">
        <v>1410</v>
      </c>
      <c r="D2146" s="8">
        <v>1130</v>
      </c>
      <c r="E2146" s="8" t="s">
        <v>1408</v>
      </c>
      <c r="F2146" s="2">
        <v>13</v>
      </c>
      <c r="G2146" s="2" t="s">
        <v>20</v>
      </c>
      <c r="H2146" s="2" t="s">
        <v>21</v>
      </c>
      <c r="I2146" s="8" t="s">
        <v>49</v>
      </c>
      <c r="J2146" s="8" t="s">
        <v>23</v>
      </c>
      <c r="K2146" s="8" t="s">
        <v>24</v>
      </c>
      <c r="L2146" s="8" t="s">
        <v>45</v>
      </c>
      <c r="M2146" s="8">
        <v>1972</v>
      </c>
      <c r="N2146" s="8" t="s">
        <v>50</v>
      </c>
      <c r="O2146" s="8">
        <v>1952</v>
      </c>
      <c r="P2146" s="8" t="s">
        <v>64</v>
      </c>
      <c r="Q2146" s="8" t="s">
        <v>72</v>
      </c>
      <c r="R2146" s="8" t="s">
        <v>29</v>
      </c>
    </row>
    <row r="2147" spans="1:18" ht="12.75">
      <c r="A2147" s="6">
        <v>45469.792474675924</v>
      </c>
      <c r="B2147" s="7">
        <v>8</v>
      </c>
      <c r="C2147" s="8" t="s">
        <v>1411</v>
      </c>
      <c r="D2147" s="8">
        <v>1130</v>
      </c>
      <c r="E2147" s="8" t="s">
        <v>1408</v>
      </c>
      <c r="F2147" s="2">
        <v>6</v>
      </c>
      <c r="G2147" s="2" t="s">
        <v>20</v>
      </c>
      <c r="H2147" s="2" t="s">
        <v>42</v>
      </c>
      <c r="I2147" s="8" t="s">
        <v>34</v>
      </c>
      <c r="J2147" s="8" t="s">
        <v>23</v>
      </c>
      <c r="K2147" s="8" t="s">
        <v>24</v>
      </c>
      <c r="L2147" s="8" t="s">
        <v>25</v>
      </c>
      <c r="M2147" s="8">
        <v>1972</v>
      </c>
      <c r="N2147" s="8" t="s">
        <v>26</v>
      </c>
      <c r="O2147" s="8">
        <v>1952</v>
      </c>
      <c r="P2147" s="8" t="s">
        <v>27</v>
      </c>
      <c r="Q2147" s="8" t="s">
        <v>28</v>
      </c>
      <c r="R2147" s="8" t="s">
        <v>29</v>
      </c>
    </row>
    <row r="2148" spans="1:18" ht="12.75">
      <c r="A2148" s="6">
        <v>45469.829380798612</v>
      </c>
      <c r="B2148" s="7">
        <v>6</v>
      </c>
      <c r="C2148" s="8" t="s">
        <v>1418</v>
      </c>
      <c r="D2148" s="8">
        <v>1130</v>
      </c>
      <c r="E2148" s="8" t="s">
        <v>1408</v>
      </c>
      <c r="F2148" s="2">
        <v>10122</v>
      </c>
      <c r="G2148" s="2" t="s">
        <v>20</v>
      </c>
      <c r="H2148" s="2" t="s">
        <v>42</v>
      </c>
      <c r="I2148" s="8" t="s">
        <v>56</v>
      </c>
      <c r="J2148" s="8" t="s">
        <v>23</v>
      </c>
      <c r="K2148" s="8" t="s">
        <v>24</v>
      </c>
      <c r="L2148" s="8" t="s">
        <v>35</v>
      </c>
      <c r="M2148" s="8">
        <v>1972</v>
      </c>
      <c r="N2148" s="8" t="s">
        <v>43</v>
      </c>
      <c r="O2148" s="8">
        <v>1952</v>
      </c>
      <c r="P2148" s="8" t="s">
        <v>27</v>
      </c>
      <c r="Q2148" s="8" t="s">
        <v>72</v>
      </c>
      <c r="R2148" s="8" t="s">
        <v>39</v>
      </c>
    </row>
    <row r="2149" spans="1:18" ht="12.75">
      <c r="A2149" s="6">
        <v>45469.902350000004</v>
      </c>
      <c r="B2149" s="7">
        <v>7</v>
      </c>
      <c r="C2149" s="8" t="s">
        <v>1434</v>
      </c>
      <c r="D2149" s="8">
        <v>1130</v>
      </c>
      <c r="E2149" s="8" t="s">
        <v>1408</v>
      </c>
      <c r="F2149" s="2">
        <v>10</v>
      </c>
      <c r="G2149" s="2" t="s">
        <v>20</v>
      </c>
      <c r="H2149" s="2" t="s">
        <v>21</v>
      </c>
      <c r="I2149" s="8" t="s">
        <v>22</v>
      </c>
      <c r="J2149" s="8" t="s">
        <v>23</v>
      </c>
      <c r="K2149" s="8" t="s">
        <v>52</v>
      </c>
      <c r="L2149" s="8" t="s">
        <v>35</v>
      </c>
      <c r="M2149" s="8">
        <v>1972</v>
      </c>
      <c r="N2149" s="8" t="s">
        <v>43</v>
      </c>
      <c r="O2149" s="8">
        <v>1952</v>
      </c>
      <c r="P2149" s="8" t="s">
        <v>27</v>
      </c>
      <c r="Q2149" s="8" t="s">
        <v>38</v>
      </c>
      <c r="R2149" s="8" t="s">
        <v>29</v>
      </c>
    </row>
    <row r="2150" spans="1:18" ht="12.75">
      <c r="A2150" s="6">
        <v>45470.63831978009</v>
      </c>
      <c r="B2150" s="7">
        <v>4</v>
      </c>
      <c r="C2150" s="8" t="s">
        <v>2175</v>
      </c>
      <c r="D2150" s="8">
        <v>1130</v>
      </c>
      <c r="E2150" s="8" t="s">
        <v>1408</v>
      </c>
      <c r="F2150" s="4"/>
      <c r="G2150" s="2" t="s">
        <v>20</v>
      </c>
      <c r="H2150" s="2" t="s">
        <v>21</v>
      </c>
      <c r="I2150" s="8" t="s">
        <v>56</v>
      </c>
      <c r="J2150" s="8" t="s">
        <v>23</v>
      </c>
      <c r="K2150" s="8" t="s">
        <v>24</v>
      </c>
      <c r="L2150" s="8" t="s">
        <v>35</v>
      </c>
      <c r="M2150" s="8">
        <v>1971</v>
      </c>
      <c r="N2150" s="8" t="s">
        <v>46</v>
      </c>
      <c r="O2150" s="8">
        <v>1975</v>
      </c>
      <c r="P2150" s="8" t="s">
        <v>27</v>
      </c>
      <c r="Q2150" s="8" t="s">
        <v>72</v>
      </c>
      <c r="R2150" s="8" t="s">
        <v>39</v>
      </c>
    </row>
    <row r="2151" spans="1:18" ht="12.75">
      <c r="A2151" s="6">
        <v>45470.697648182875</v>
      </c>
      <c r="B2151" s="7">
        <v>4</v>
      </c>
      <c r="C2151" s="8" t="s">
        <v>2187</v>
      </c>
      <c r="D2151" s="8">
        <v>1130</v>
      </c>
      <c r="E2151" s="8" t="s">
        <v>1408</v>
      </c>
      <c r="F2151" s="2">
        <v>10212</v>
      </c>
      <c r="G2151" s="2" t="s">
        <v>20</v>
      </c>
      <c r="H2151" s="2" t="s">
        <v>21</v>
      </c>
      <c r="I2151" s="8" t="s">
        <v>34</v>
      </c>
      <c r="J2151" s="8" t="s">
        <v>23</v>
      </c>
      <c r="K2151" s="8" t="s">
        <v>130</v>
      </c>
      <c r="L2151" s="8" t="s">
        <v>45</v>
      </c>
      <c r="M2151" s="8">
        <v>1972</v>
      </c>
      <c r="N2151" s="8" t="s">
        <v>50</v>
      </c>
      <c r="O2151" s="8">
        <v>1951</v>
      </c>
      <c r="P2151" s="8" t="s">
        <v>47</v>
      </c>
      <c r="Q2151" s="8" t="s">
        <v>72</v>
      </c>
      <c r="R2151" s="8" t="s">
        <v>29</v>
      </c>
    </row>
    <row r="2152" spans="1:18" ht="12.75">
      <c r="A2152" s="6">
        <v>45470.703283530092</v>
      </c>
      <c r="B2152" s="7">
        <v>2</v>
      </c>
      <c r="C2152" s="8" t="s">
        <v>2188</v>
      </c>
      <c r="D2152" s="8">
        <v>1130</v>
      </c>
      <c r="E2152" s="8" t="s">
        <v>1408</v>
      </c>
      <c r="F2152" s="2">
        <v>10220</v>
      </c>
      <c r="G2152" s="2" t="s">
        <v>20</v>
      </c>
      <c r="H2152" s="2" t="s">
        <v>21</v>
      </c>
      <c r="I2152" s="8" t="s">
        <v>56</v>
      </c>
      <c r="J2152" s="8" t="s">
        <v>23</v>
      </c>
      <c r="K2152" s="8" t="s">
        <v>63</v>
      </c>
      <c r="L2152" s="8" t="s">
        <v>35</v>
      </c>
      <c r="M2152" s="8">
        <v>1971</v>
      </c>
      <c r="N2152" s="8" t="s">
        <v>50</v>
      </c>
      <c r="O2152" s="8">
        <v>1975</v>
      </c>
      <c r="P2152" s="8" t="s">
        <v>53</v>
      </c>
      <c r="Q2152" s="8" t="s">
        <v>28</v>
      </c>
      <c r="R2152" s="8" t="s">
        <v>54</v>
      </c>
    </row>
    <row r="2153" spans="1:18" ht="12.75">
      <c r="A2153" s="6">
        <v>45470.704060092598</v>
      </c>
      <c r="B2153" s="7">
        <v>9</v>
      </c>
      <c r="C2153" s="8" t="s">
        <v>2189</v>
      </c>
      <c r="D2153" s="8">
        <v>1130</v>
      </c>
      <c r="E2153" s="8" t="s">
        <v>1408</v>
      </c>
      <c r="F2153" s="2">
        <v>10201</v>
      </c>
      <c r="G2153" s="2" t="s">
        <v>20</v>
      </c>
      <c r="H2153" s="2" t="s">
        <v>21</v>
      </c>
      <c r="I2153" s="8" t="s">
        <v>34</v>
      </c>
      <c r="J2153" s="8" t="s">
        <v>23</v>
      </c>
      <c r="K2153" s="8" t="s">
        <v>24</v>
      </c>
      <c r="L2153" s="8" t="s">
        <v>25</v>
      </c>
      <c r="M2153" s="8">
        <v>1972</v>
      </c>
      <c r="N2153" s="8" t="s">
        <v>26</v>
      </c>
      <c r="O2153" s="8">
        <v>1952</v>
      </c>
      <c r="P2153" s="8" t="s">
        <v>27</v>
      </c>
      <c r="Q2153" s="8" t="s">
        <v>38</v>
      </c>
      <c r="R2153" s="8" t="s">
        <v>29</v>
      </c>
    </row>
    <row r="2154" spans="1:18" ht="12.75">
      <c r="A2154" s="6">
        <v>45470.715681909722</v>
      </c>
      <c r="B2154" s="7">
        <v>4</v>
      </c>
      <c r="C2154" s="8" t="s">
        <v>2191</v>
      </c>
      <c r="D2154" s="8">
        <v>1130</v>
      </c>
      <c r="E2154" s="8" t="s">
        <v>1408</v>
      </c>
      <c r="F2154" s="2">
        <v>7</v>
      </c>
      <c r="G2154" s="2" t="s">
        <v>20</v>
      </c>
      <c r="H2154" s="2" t="s">
        <v>42</v>
      </c>
      <c r="I2154" s="8" t="s">
        <v>34</v>
      </c>
      <c r="J2154" s="8" t="s">
        <v>94</v>
      </c>
      <c r="K2154" s="8" t="s">
        <v>24</v>
      </c>
      <c r="L2154" s="8" t="s">
        <v>25</v>
      </c>
      <c r="M2154" s="8">
        <v>1972</v>
      </c>
      <c r="N2154" s="8" t="s">
        <v>50</v>
      </c>
      <c r="O2154" s="8">
        <v>1975</v>
      </c>
      <c r="P2154" s="8" t="s">
        <v>47</v>
      </c>
      <c r="Q2154" s="8" t="s">
        <v>38</v>
      </c>
      <c r="R2154" s="8" t="s">
        <v>39</v>
      </c>
    </row>
    <row r="2155" spans="1:18" ht="12.75">
      <c r="A2155" s="6">
        <v>45470.750763009259</v>
      </c>
      <c r="B2155" s="7">
        <v>1</v>
      </c>
      <c r="C2155" s="8" t="s">
        <v>2216</v>
      </c>
      <c r="D2155" s="8">
        <v>1124</v>
      </c>
      <c r="E2155" s="8" t="s">
        <v>1408</v>
      </c>
      <c r="F2155" s="2">
        <v>10115</v>
      </c>
      <c r="G2155" s="2" t="s">
        <v>20</v>
      </c>
      <c r="H2155" s="2" t="s">
        <v>42</v>
      </c>
      <c r="I2155" s="8" t="s">
        <v>22</v>
      </c>
      <c r="J2155" s="8" t="s">
        <v>92</v>
      </c>
      <c r="K2155" s="8" t="s">
        <v>130</v>
      </c>
      <c r="L2155" s="8" t="s">
        <v>35</v>
      </c>
      <c r="M2155" s="8">
        <v>1971</v>
      </c>
      <c r="N2155" s="8" t="s">
        <v>50</v>
      </c>
      <c r="O2155" s="8">
        <v>1975</v>
      </c>
      <c r="P2155" s="8" t="s">
        <v>64</v>
      </c>
      <c r="Q2155" s="8" t="s">
        <v>28</v>
      </c>
      <c r="R2155" s="8" t="s">
        <v>39</v>
      </c>
    </row>
    <row r="2156" spans="1:18" ht="12.75">
      <c r="A2156" s="6">
        <v>45470.763349803237</v>
      </c>
      <c r="B2156" s="7">
        <v>7</v>
      </c>
      <c r="C2156" s="8" t="s">
        <v>2217</v>
      </c>
      <c r="D2156" s="8">
        <v>1130</v>
      </c>
      <c r="E2156" s="8" t="s">
        <v>1408</v>
      </c>
      <c r="F2156" s="2">
        <v>10120</v>
      </c>
      <c r="G2156" s="2" t="s">
        <v>20</v>
      </c>
      <c r="H2156" s="2" t="s">
        <v>42</v>
      </c>
      <c r="I2156" s="8" t="s">
        <v>49</v>
      </c>
      <c r="J2156" s="8" t="s">
        <v>23</v>
      </c>
      <c r="K2156" s="8" t="s">
        <v>24</v>
      </c>
      <c r="L2156" s="8" t="s">
        <v>35</v>
      </c>
      <c r="M2156" s="8">
        <v>1972</v>
      </c>
      <c r="N2156" s="8" t="s">
        <v>26</v>
      </c>
      <c r="O2156" s="8">
        <v>1952</v>
      </c>
      <c r="P2156" s="8" t="s">
        <v>27</v>
      </c>
      <c r="Q2156" s="8" t="s">
        <v>28</v>
      </c>
      <c r="R2156" s="8" t="s">
        <v>39</v>
      </c>
    </row>
    <row r="2157" spans="1:18" ht="12.75">
      <c r="A2157" s="6">
        <v>45470.939781307869</v>
      </c>
      <c r="B2157" s="7">
        <v>6</v>
      </c>
      <c r="C2157" s="8" t="s">
        <v>2267</v>
      </c>
      <c r="D2157" s="8">
        <v>1130</v>
      </c>
      <c r="E2157" s="8" t="s">
        <v>1408</v>
      </c>
      <c r="F2157" s="2">
        <v>10108</v>
      </c>
      <c r="G2157" s="2" t="s">
        <v>20</v>
      </c>
      <c r="H2157" s="2" t="s">
        <v>42</v>
      </c>
      <c r="I2157" s="8" t="s">
        <v>34</v>
      </c>
      <c r="J2157" s="8" t="s">
        <v>23</v>
      </c>
      <c r="K2157" s="8" t="s">
        <v>52</v>
      </c>
      <c r="L2157" s="8" t="s">
        <v>35</v>
      </c>
      <c r="M2157" s="8">
        <v>1972</v>
      </c>
      <c r="N2157" s="8" t="s">
        <v>43</v>
      </c>
      <c r="O2157" s="8">
        <v>1952</v>
      </c>
      <c r="P2157" s="8" t="s">
        <v>27</v>
      </c>
      <c r="Q2157" s="8" t="s">
        <v>28</v>
      </c>
      <c r="R2157" s="8" t="s">
        <v>39</v>
      </c>
    </row>
    <row r="2158" spans="1:18" ht="12.75">
      <c r="A2158" s="6">
        <v>45470.975450821759</v>
      </c>
      <c r="B2158" s="7">
        <v>2</v>
      </c>
      <c r="C2158" s="8" t="s">
        <v>2269</v>
      </c>
      <c r="D2158" s="8">
        <v>1130</v>
      </c>
      <c r="E2158" s="8" t="s">
        <v>1408</v>
      </c>
      <c r="F2158" s="2">
        <v>10214</v>
      </c>
      <c r="G2158" s="2" t="s">
        <v>20</v>
      </c>
      <c r="H2158" s="2" t="s">
        <v>21</v>
      </c>
      <c r="I2158" s="8" t="s">
        <v>22</v>
      </c>
      <c r="J2158" s="8" t="s">
        <v>83</v>
      </c>
      <c r="K2158" s="8" t="s">
        <v>63</v>
      </c>
      <c r="L2158" s="8" t="s">
        <v>35</v>
      </c>
      <c r="M2158" s="8">
        <v>1971</v>
      </c>
      <c r="N2158" s="8" t="s">
        <v>50</v>
      </c>
      <c r="O2158" s="8">
        <v>2010</v>
      </c>
      <c r="P2158" s="8" t="s">
        <v>47</v>
      </c>
      <c r="Q2158" s="8" t="s">
        <v>38</v>
      </c>
      <c r="R2158" s="8" t="s">
        <v>39</v>
      </c>
    </row>
    <row r="2159" spans="1:18" ht="12.75">
      <c r="A2159" s="6">
        <v>45471.306396828702</v>
      </c>
      <c r="B2159" s="7">
        <v>6</v>
      </c>
      <c r="C2159" s="8" t="s">
        <v>2276</v>
      </c>
      <c r="D2159" s="8">
        <v>1130</v>
      </c>
      <c r="E2159" s="8" t="s">
        <v>1408</v>
      </c>
      <c r="F2159" s="2">
        <v>10221</v>
      </c>
      <c r="G2159" s="2" t="s">
        <v>20</v>
      </c>
      <c r="H2159" s="2" t="s">
        <v>21</v>
      </c>
      <c r="I2159" s="8" t="s">
        <v>56</v>
      </c>
      <c r="J2159" s="8" t="s">
        <v>23</v>
      </c>
      <c r="K2159" s="8" t="s">
        <v>52</v>
      </c>
      <c r="L2159" s="8" t="s">
        <v>35</v>
      </c>
      <c r="M2159" s="8">
        <v>1972</v>
      </c>
      <c r="N2159" s="8" t="s">
        <v>46</v>
      </c>
      <c r="O2159" s="8">
        <v>1952</v>
      </c>
      <c r="P2159" s="8" t="s">
        <v>27</v>
      </c>
      <c r="Q2159" s="8" t="s">
        <v>28</v>
      </c>
      <c r="R2159" s="8" t="s">
        <v>29</v>
      </c>
    </row>
    <row r="2160" spans="1:18" ht="12.75">
      <c r="A2160" s="6">
        <v>45471.389417557875</v>
      </c>
      <c r="B2160" s="7">
        <v>1</v>
      </c>
      <c r="C2160" s="8" t="s">
        <v>2292</v>
      </c>
      <c r="D2160" s="8">
        <v>1130</v>
      </c>
      <c r="E2160" s="8" t="s">
        <v>1408</v>
      </c>
      <c r="F2160" s="2">
        <v>10115</v>
      </c>
      <c r="G2160" s="2" t="s">
        <v>20</v>
      </c>
      <c r="H2160" s="2" t="s">
        <v>42</v>
      </c>
      <c r="I2160" s="8" t="s">
        <v>49</v>
      </c>
      <c r="J2160" s="8" t="s">
        <v>83</v>
      </c>
      <c r="K2160" s="8" t="s">
        <v>52</v>
      </c>
      <c r="L2160" s="8" t="s">
        <v>35</v>
      </c>
      <c r="M2160" s="8">
        <v>2010</v>
      </c>
      <c r="N2160" s="8" t="s">
        <v>46</v>
      </c>
      <c r="O2160" s="8">
        <v>2010</v>
      </c>
      <c r="P2160" s="8" t="s">
        <v>64</v>
      </c>
      <c r="Q2160" s="8" t="s">
        <v>72</v>
      </c>
      <c r="R2160" s="8" t="s">
        <v>39</v>
      </c>
    </row>
    <row r="2161" spans="1:18" ht="12.75">
      <c r="A2161" s="6">
        <v>45471.526514953701</v>
      </c>
      <c r="B2161" s="7">
        <v>5</v>
      </c>
      <c r="C2161" s="8" t="s">
        <v>2425</v>
      </c>
      <c r="D2161" s="8">
        <v>1130</v>
      </c>
      <c r="E2161" s="8" t="s">
        <v>1408</v>
      </c>
      <c r="F2161" s="2">
        <v>10111</v>
      </c>
      <c r="G2161" s="2" t="s">
        <v>20</v>
      </c>
      <c r="H2161" s="2" t="s">
        <v>42</v>
      </c>
      <c r="I2161" s="8" t="s">
        <v>34</v>
      </c>
      <c r="J2161" s="8" t="s">
        <v>23</v>
      </c>
      <c r="K2161" s="8" t="s">
        <v>24</v>
      </c>
      <c r="L2161" s="8" t="s">
        <v>25</v>
      </c>
      <c r="M2161" s="8">
        <v>1971</v>
      </c>
      <c r="N2161" s="8" t="s">
        <v>50</v>
      </c>
      <c r="O2161" s="8">
        <v>1975</v>
      </c>
      <c r="P2161" s="8" t="s">
        <v>64</v>
      </c>
      <c r="Q2161" s="8" t="s">
        <v>38</v>
      </c>
      <c r="R2161" s="8" t="s">
        <v>29</v>
      </c>
    </row>
    <row r="2162" spans="1:18" ht="12.75">
      <c r="A2162" s="6">
        <v>45471.760220266202</v>
      </c>
      <c r="B2162" s="7">
        <v>2</v>
      </c>
      <c r="C2162" s="8" t="s">
        <v>2478</v>
      </c>
      <c r="D2162" s="8">
        <v>1130</v>
      </c>
      <c r="E2162" s="8" t="s">
        <v>1408</v>
      </c>
      <c r="F2162" s="3" t="s">
        <v>152</v>
      </c>
      <c r="G2162" s="2" t="s">
        <v>20</v>
      </c>
      <c r="H2162" s="2" t="s">
        <v>21</v>
      </c>
      <c r="I2162" s="8" t="s">
        <v>22</v>
      </c>
      <c r="J2162" s="8" t="s">
        <v>83</v>
      </c>
      <c r="K2162" s="8" t="s">
        <v>130</v>
      </c>
      <c r="L2162" s="8" t="s">
        <v>45</v>
      </c>
      <c r="M2162" s="8">
        <v>1972</v>
      </c>
      <c r="N2162" s="8" t="s">
        <v>46</v>
      </c>
      <c r="O2162" s="8">
        <v>2010</v>
      </c>
      <c r="P2162" s="8" t="s">
        <v>53</v>
      </c>
      <c r="Q2162" s="8" t="s">
        <v>28</v>
      </c>
      <c r="R2162" s="8" t="s">
        <v>29</v>
      </c>
    </row>
    <row r="2163" spans="1:18" ht="12.75">
      <c r="A2163" s="6">
        <v>45471.832545208337</v>
      </c>
      <c r="B2163" s="7">
        <v>7</v>
      </c>
      <c r="C2163" s="8" t="s">
        <v>2480</v>
      </c>
      <c r="D2163" s="8">
        <v>1130</v>
      </c>
      <c r="E2163" s="8" t="s">
        <v>1408</v>
      </c>
      <c r="F2163" s="2">
        <v>10219</v>
      </c>
      <c r="G2163" s="2" t="s">
        <v>20</v>
      </c>
      <c r="H2163" s="2" t="s">
        <v>21</v>
      </c>
      <c r="I2163" s="8" t="s">
        <v>49</v>
      </c>
      <c r="J2163" s="8" t="s">
        <v>23</v>
      </c>
      <c r="K2163" s="8" t="s">
        <v>24</v>
      </c>
      <c r="L2163" s="8" t="s">
        <v>35</v>
      </c>
      <c r="M2163" s="8">
        <v>1972</v>
      </c>
      <c r="N2163" s="8" t="s">
        <v>50</v>
      </c>
      <c r="O2163" s="8">
        <v>1952</v>
      </c>
      <c r="P2163" s="8" t="s">
        <v>27</v>
      </c>
      <c r="Q2163" s="8" t="s">
        <v>28</v>
      </c>
      <c r="R2163" s="8" t="s">
        <v>29</v>
      </c>
    </row>
    <row r="2164" spans="1:18" ht="12.75">
      <c r="A2164" s="6">
        <v>45472.710877731486</v>
      </c>
      <c r="B2164" s="7">
        <v>6</v>
      </c>
      <c r="C2164" s="8" t="s">
        <v>2700</v>
      </c>
      <c r="D2164" s="8">
        <v>1130</v>
      </c>
      <c r="E2164" s="8" t="s">
        <v>1408</v>
      </c>
      <c r="F2164" s="2">
        <v>10215</v>
      </c>
      <c r="G2164" s="2" t="s">
        <v>20</v>
      </c>
      <c r="H2164" s="2" t="s">
        <v>21</v>
      </c>
      <c r="I2164" s="8" t="s">
        <v>22</v>
      </c>
      <c r="J2164" s="8" t="s">
        <v>23</v>
      </c>
      <c r="K2164" s="8" t="s">
        <v>24</v>
      </c>
      <c r="L2164" s="8" t="s">
        <v>35</v>
      </c>
      <c r="M2164" s="8">
        <v>1972</v>
      </c>
      <c r="N2164" s="8" t="s">
        <v>50</v>
      </c>
      <c r="O2164" s="8">
        <v>1952</v>
      </c>
      <c r="P2164" s="8" t="s">
        <v>27</v>
      </c>
      <c r="Q2164" s="8" t="s">
        <v>72</v>
      </c>
      <c r="R2164" s="8" t="s">
        <v>39</v>
      </c>
    </row>
    <row r="2165" spans="1:18" ht="12.75">
      <c r="A2165" s="6">
        <v>45472.78516619213</v>
      </c>
      <c r="B2165" s="7">
        <v>6</v>
      </c>
      <c r="C2165" s="8" t="s">
        <v>2715</v>
      </c>
      <c r="D2165" s="8">
        <v>1130</v>
      </c>
      <c r="E2165" s="8" t="s">
        <v>1408</v>
      </c>
      <c r="F2165" s="2">
        <v>10104</v>
      </c>
      <c r="G2165" s="2" t="s">
        <v>20</v>
      </c>
      <c r="H2165" s="2" t="s">
        <v>42</v>
      </c>
      <c r="I2165" s="8" t="s">
        <v>34</v>
      </c>
      <c r="J2165" s="8" t="s">
        <v>23</v>
      </c>
      <c r="K2165" s="8" t="s">
        <v>24</v>
      </c>
      <c r="L2165" s="8" t="s">
        <v>45</v>
      </c>
      <c r="M2165" s="8">
        <v>1972</v>
      </c>
      <c r="N2165" s="8" t="s">
        <v>43</v>
      </c>
      <c r="O2165" s="8">
        <v>1952</v>
      </c>
      <c r="P2165" s="8" t="s">
        <v>27</v>
      </c>
      <c r="Q2165" s="8" t="s">
        <v>72</v>
      </c>
      <c r="R2165" s="8" t="s">
        <v>23</v>
      </c>
    </row>
    <row r="2166" spans="1:18" ht="12.75">
      <c r="A2166" s="6">
        <v>45472.854956087962</v>
      </c>
      <c r="B2166" s="7">
        <v>7</v>
      </c>
      <c r="C2166" s="8" t="s">
        <v>2724</v>
      </c>
      <c r="D2166" s="8">
        <v>1130</v>
      </c>
      <c r="E2166" s="8" t="s">
        <v>1408</v>
      </c>
      <c r="F2166" s="2">
        <v>10211</v>
      </c>
      <c r="G2166" s="2" t="s">
        <v>20</v>
      </c>
      <c r="H2166" s="2" t="s">
        <v>21</v>
      </c>
      <c r="I2166" s="8" t="s">
        <v>34</v>
      </c>
      <c r="J2166" s="8" t="s">
        <v>23</v>
      </c>
      <c r="K2166" s="8" t="s">
        <v>24</v>
      </c>
      <c r="L2166" s="8" t="s">
        <v>45</v>
      </c>
      <c r="M2166" s="8">
        <v>1972</v>
      </c>
      <c r="N2166" s="8" t="s">
        <v>26</v>
      </c>
      <c r="O2166" s="8">
        <v>1952</v>
      </c>
      <c r="P2166" s="8" t="s">
        <v>27</v>
      </c>
      <c r="Q2166" s="8" t="s">
        <v>28</v>
      </c>
      <c r="R2166" s="8" t="s">
        <v>39</v>
      </c>
    </row>
    <row r="2167" spans="1:18" ht="12.75">
      <c r="A2167" s="6">
        <v>45472.860288645832</v>
      </c>
      <c r="B2167" s="7">
        <v>4</v>
      </c>
      <c r="C2167" s="8" t="s">
        <v>2725</v>
      </c>
      <c r="D2167" s="8">
        <v>1130</v>
      </c>
      <c r="E2167" s="8" t="s">
        <v>1408</v>
      </c>
      <c r="F2167" s="2">
        <v>10105</v>
      </c>
      <c r="G2167" s="2" t="s">
        <v>20</v>
      </c>
      <c r="H2167" s="2" t="s">
        <v>42</v>
      </c>
      <c r="I2167" s="8" t="s">
        <v>49</v>
      </c>
      <c r="J2167" s="8" t="s">
        <v>23</v>
      </c>
      <c r="K2167" s="8" t="s">
        <v>24</v>
      </c>
      <c r="L2167" s="8" t="s">
        <v>74</v>
      </c>
      <c r="M2167" s="8">
        <v>1972</v>
      </c>
      <c r="N2167" s="8" t="s">
        <v>43</v>
      </c>
      <c r="O2167" s="8">
        <v>1952</v>
      </c>
      <c r="P2167" s="8" t="s">
        <v>53</v>
      </c>
      <c r="Q2167" s="8" t="s">
        <v>28</v>
      </c>
      <c r="R2167" s="8" t="s">
        <v>39</v>
      </c>
    </row>
    <row r="2168" spans="1:18" ht="12.75">
      <c r="A2168" s="6">
        <v>45472.863966331017</v>
      </c>
      <c r="B2168" s="7">
        <v>2</v>
      </c>
      <c r="C2168" s="8" t="s">
        <v>2727</v>
      </c>
      <c r="D2168" s="8">
        <v>1130</v>
      </c>
      <c r="E2168" s="8" t="s">
        <v>1408</v>
      </c>
      <c r="F2168" s="2">
        <v>7</v>
      </c>
      <c r="G2168" s="2" t="s">
        <v>20</v>
      </c>
      <c r="H2168" s="2" t="s">
        <v>21</v>
      </c>
      <c r="I2168" s="8" t="s">
        <v>56</v>
      </c>
      <c r="J2168" s="8" t="s">
        <v>92</v>
      </c>
      <c r="K2168" s="8" t="s">
        <v>52</v>
      </c>
      <c r="L2168" s="8" t="s">
        <v>35</v>
      </c>
      <c r="M2168" s="8">
        <v>1972</v>
      </c>
      <c r="N2168" s="8" t="s">
        <v>46</v>
      </c>
      <c r="O2168" s="8">
        <v>1975</v>
      </c>
      <c r="P2168" s="8" t="s">
        <v>47</v>
      </c>
      <c r="Q2168" s="8" t="s">
        <v>28</v>
      </c>
      <c r="R2168" s="8" t="s">
        <v>39</v>
      </c>
    </row>
    <row r="2169" spans="1:18" ht="12.75">
      <c r="A2169" s="6">
        <v>45472.92756217593</v>
      </c>
      <c r="B2169" s="7">
        <v>6</v>
      </c>
      <c r="C2169" s="8" t="s">
        <v>2752</v>
      </c>
      <c r="D2169" s="8">
        <v>1130</v>
      </c>
      <c r="E2169" s="8" t="s">
        <v>1408</v>
      </c>
      <c r="F2169" s="2">
        <v>10223</v>
      </c>
      <c r="G2169" s="2" t="s">
        <v>20</v>
      </c>
      <c r="H2169" s="2" t="s">
        <v>21</v>
      </c>
      <c r="I2169" s="8" t="s">
        <v>34</v>
      </c>
      <c r="J2169" s="8" t="s">
        <v>23</v>
      </c>
      <c r="K2169" s="8" t="s">
        <v>52</v>
      </c>
      <c r="L2169" s="8" t="s">
        <v>45</v>
      </c>
      <c r="M2169" s="8">
        <v>1972</v>
      </c>
      <c r="N2169" s="8" t="s">
        <v>26</v>
      </c>
      <c r="O2169" s="8">
        <v>1951</v>
      </c>
      <c r="P2169" s="8" t="s">
        <v>27</v>
      </c>
      <c r="Q2169" s="8" t="s">
        <v>72</v>
      </c>
      <c r="R2169" s="8" t="s">
        <v>29</v>
      </c>
    </row>
    <row r="2170" spans="1:18" ht="12.75">
      <c r="A2170" s="6">
        <v>45472.950922696764</v>
      </c>
      <c r="B2170" s="7">
        <v>1</v>
      </c>
      <c r="C2170" s="8" t="s">
        <v>2757</v>
      </c>
      <c r="D2170" s="8">
        <v>1130</v>
      </c>
      <c r="E2170" s="8" t="s">
        <v>1408</v>
      </c>
      <c r="F2170" s="2">
        <v>10109</v>
      </c>
      <c r="G2170" s="2" t="s">
        <v>20</v>
      </c>
      <c r="H2170" s="2" t="s">
        <v>42</v>
      </c>
      <c r="I2170" s="8" t="s">
        <v>49</v>
      </c>
      <c r="J2170" s="8" t="s">
        <v>92</v>
      </c>
      <c r="K2170" s="8" t="s">
        <v>130</v>
      </c>
      <c r="L2170" s="8" t="s">
        <v>74</v>
      </c>
      <c r="M2170" s="8">
        <v>1972</v>
      </c>
      <c r="N2170" s="8" t="s">
        <v>50</v>
      </c>
      <c r="O2170" s="8">
        <v>1975</v>
      </c>
      <c r="P2170" s="8" t="s">
        <v>47</v>
      </c>
      <c r="Q2170" s="8" t="s">
        <v>28</v>
      </c>
      <c r="R2170" s="8" t="s">
        <v>23</v>
      </c>
    </row>
    <row r="2171" spans="1:18" ht="12.75">
      <c r="A2171" s="6">
        <v>45472.978411770833</v>
      </c>
      <c r="B2171" s="7">
        <v>9</v>
      </c>
      <c r="C2171" s="8" t="s">
        <v>2765</v>
      </c>
      <c r="D2171" s="8">
        <v>1130</v>
      </c>
      <c r="E2171" s="8" t="s">
        <v>1408</v>
      </c>
      <c r="F2171" s="4"/>
      <c r="G2171" s="2" t="s">
        <v>20</v>
      </c>
      <c r="H2171" s="2" t="s">
        <v>42</v>
      </c>
      <c r="I2171" s="8" t="s">
        <v>34</v>
      </c>
      <c r="J2171" s="8" t="s">
        <v>23</v>
      </c>
      <c r="K2171" s="8" t="s">
        <v>24</v>
      </c>
      <c r="L2171" s="8" t="s">
        <v>35</v>
      </c>
      <c r="M2171" s="8">
        <v>1972</v>
      </c>
      <c r="N2171" s="8" t="s">
        <v>26</v>
      </c>
      <c r="O2171" s="8">
        <v>1952</v>
      </c>
      <c r="P2171" s="8" t="s">
        <v>27</v>
      </c>
      <c r="Q2171" s="8" t="s">
        <v>28</v>
      </c>
      <c r="R2171" s="8" t="s">
        <v>29</v>
      </c>
    </row>
    <row r="2172" spans="1:18" ht="12.75">
      <c r="A2172" s="6">
        <v>45473.392507777782</v>
      </c>
      <c r="B2172" s="7">
        <v>5</v>
      </c>
      <c r="C2172" s="8" t="s">
        <v>2777</v>
      </c>
      <c r="D2172" s="8">
        <v>1130</v>
      </c>
      <c r="E2172" s="8" t="s">
        <v>1408</v>
      </c>
      <c r="F2172" s="2">
        <v>10103</v>
      </c>
      <c r="G2172" s="2" t="s">
        <v>20</v>
      </c>
      <c r="H2172" s="2" t="s">
        <v>42</v>
      </c>
      <c r="I2172" s="8" t="s">
        <v>22</v>
      </c>
      <c r="J2172" s="8" t="s">
        <v>23</v>
      </c>
      <c r="K2172" s="8" t="s">
        <v>130</v>
      </c>
      <c r="L2172" s="8" t="s">
        <v>45</v>
      </c>
      <c r="M2172" s="8">
        <v>1972</v>
      </c>
      <c r="N2172" s="8" t="s">
        <v>26</v>
      </c>
      <c r="O2172" s="8">
        <v>1952</v>
      </c>
      <c r="P2172" s="8" t="s">
        <v>27</v>
      </c>
      <c r="Q2172" s="8" t="s">
        <v>28</v>
      </c>
      <c r="R2172" s="8" t="s">
        <v>39</v>
      </c>
    </row>
    <row r="2173" spans="1:18" ht="12.75">
      <c r="A2173" s="6">
        <v>45473.392511562502</v>
      </c>
      <c r="B2173" s="7">
        <v>4</v>
      </c>
      <c r="C2173" s="8" t="s">
        <v>2778</v>
      </c>
      <c r="D2173" s="8">
        <v>1130</v>
      </c>
      <c r="E2173" s="8" t="s">
        <v>1408</v>
      </c>
      <c r="F2173" s="2">
        <v>10110</v>
      </c>
      <c r="G2173" s="2" t="s">
        <v>20</v>
      </c>
      <c r="H2173" s="2" t="s">
        <v>42</v>
      </c>
      <c r="I2173" s="8" t="s">
        <v>56</v>
      </c>
      <c r="J2173" s="8" t="s">
        <v>23</v>
      </c>
      <c r="K2173" s="8" t="s">
        <v>63</v>
      </c>
      <c r="L2173" s="8" t="s">
        <v>35</v>
      </c>
      <c r="M2173" s="8">
        <v>1971</v>
      </c>
      <c r="N2173" s="8" t="s">
        <v>50</v>
      </c>
      <c r="O2173" s="8">
        <v>1952</v>
      </c>
      <c r="P2173" s="8" t="s">
        <v>27</v>
      </c>
      <c r="Q2173" s="8" t="s">
        <v>28</v>
      </c>
      <c r="R2173" s="8" t="s">
        <v>39</v>
      </c>
    </row>
    <row r="2174" spans="1:18" ht="12.75">
      <c r="A2174" s="6">
        <v>45473.42042037037</v>
      </c>
      <c r="B2174" s="7">
        <v>2</v>
      </c>
      <c r="C2174" s="8" t="s">
        <v>2781</v>
      </c>
      <c r="D2174" s="8">
        <v>1130</v>
      </c>
      <c r="E2174" s="8" t="s">
        <v>1408</v>
      </c>
      <c r="F2174" s="2">
        <v>10121</v>
      </c>
      <c r="G2174" s="2" t="s">
        <v>20</v>
      </c>
      <c r="H2174" s="2" t="s">
        <v>42</v>
      </c>
      <c r="I2174" s="8" t="s">
        <v>22</v>
      </c>
      <c r="J2174" s="8" t="s">
        <v>83</v>
      </c>
      <c r="K2174" s="8" t="s">
        <v>52</v>
      </c>
      <c r="L2174" s="8" t="s">
        <v>25</v>
      </c>
      <c r="M2174" s="8">
        <v>1982</v>
      </c>
      <c r="N2174" s="8" t="s">
        <v>26</v>
      </c>
      <c r="O2174" s="8">
        <v>2010</v>
      </c>
      <c r="P2174" s="8" t="s">
        <v>53</v>
      </c>
      <c r="Q2174" s="8" t="s">
        <v>38</v>
      </c>
      <c r="R2174" s="8" t="s">
        <v>39</v>
      </c>
    </row>
    <row r="2175" spans="1:18" ht="12.75">
      <c r="A2175" s="6">
        <v>45473.441343634258</v>
      </c>
      <c r="B2175" s="7">
        <v>9</v>
      </c>
      <c r="C2175" s="8" t="s">
        <v>2786</v>
      </c>
      <c r="D2175" s="8">
        <v>1130</v>
      </c>
      <c r="E2175" s="8" t="s">
        <v>1408</v>
      </c>
      <c r="F2175" s="2">
        <v>10118</v>
      </c>
      <c r="G2175" s="2" t="s">
        <v>20</v>
      </c>
      <c r="H2175" s="2" t="s">
        <v>42</v>
      </c>
      <c r="I2175" s="8" t="s">
        <v>34</v>
      </c>
      <c r="J2175" s="8" t="s">
        <v>23</v>
      </c>
      <c r="K2175" s="8" t="s">
        <v>24</v>
      </c>
      <c r="L2175" s="8" t="s">
        <v>74</v>
      </c>
      <c r="M2175" s="8">
        <v>1972</v>
      </c>
      <c r="N2175" s="8" t="s">
        <v>26</v>
      </c>
      <c r="O2175" s="8">
        <v>1952</v>
      </c>
      <c r="P2175" s="8" t="s">
        <v>27</v>
      </c>
      <c r="Q2175" s="8" t="s">
        <v>38</v>
      </c>
      <c r="R2175" s="8" t="s">
        <v>29</v>
      </c>
    </row>
    <row r="2176" spans="1:18" ht="12.75">
      <c r="A2176" s="6">
        <v>45473.560203819448</v>
      </c>
      <c r="B2176" s="7">
        <v>8</v>
      </c>
      <c r="C2176" s="8" t="s">
        <v>2817</v>
      </c>
      <c r="D2176" s="8">
        <v>1130</v>
      </c>
      <c r="E2176" s="8" t="s">
        <v>1408</v>
      </c>
      <c r="F2176" s="3" t="s">
        <v>60</v>
      </c>
      <c r="G2176" s="2" t="s">
        <v>20</v>
      </c>
      <c r="H2176" s="2" t="s">
        <v>21</v>
      </c>
      <c r="I2176" s="8" t="s">
        <v>34</v>
      </c>
      <c r="J2176" s="8" t="s">
        <v>23</v>
      </c>
      <c r="K2176" s="8" t="s">
        <v>24</v>
      </c>
      <c r="L2176" s="8" t="s">
        <v>35</v>
      </c>
      <c r="M2176" s="8">
        <v>1972</v>
      </c>
      <c r="N2176" s="8" t="s">
        <v>46</v>
      </c>
      <c r="O2176" s="8">
        <v>1952</v>
      </c>
      <c r="P2176" s="8" t="s">
        <v>27</v>
      </c>
      <c r="Q2176" s="8" t="s">
        <v>72</v>
      </c>
      <c r="R2176" s="8" t="s">
        <v>29</v>
      </c>
    </row>
    <row r="2177" spans="1:18" ht="12.75">
      <c r="A2177" s="6">
        <v>45474.030482326387</v>
      </c>
      <c r="B2177" s="7">
        <v>9</v>
      </c>
      <c r="C2177" s="8" t="s">
        <v>2855</v>
      </c>
      <c r="D2177" s="8">
        <v>1130</v>
      </c>
      <c r="E2177" s="8" t="s">
        <v>1408</v>
      </c>
      <c r="F2177" s="2">
        <v>10204</v>
      </c>
      <c r="G2177" s="2" t="s">
        <v>20</v>
      </c>
      <c r="H2177" s="2" t="s">
        <v>21</v>
      </c>
      <c r="I2177" s="8" t="s">
        <v>34</v>
      </c>
      <c r="J2177" s="8" t="s">
        <v>23</v>
      </c>
      <c r="K2177" s="8" t="s">
        <v>24</v>
      </c>
      <c r="L2177" s="8" t="s">
        <v>35</v>
      </c>
      <c r="M2177" s="8">
        <v>1972</v>
      </c>
      <c r="N2177" s="8" t="s">
        <v>26</v>
      </c>
      <c r="O2177" s="8">
        <v>1952</v>
      </c>
      <c r="P2177" s="8" t="s">
        <v>27</v>
      </c>
      <c r="Q2177" s="8" t="s">
        <v>72</v>
      </c>
      <c r="R2177" s="8" t="s">
        <v>29</v>
      </c>
    </row>
    <row r="2178" spans="1:18" ht="12.75">
      <c r="A2178" s="6">
        <v>45471.39130768519</v>
      </c>
      <c r="B2178" s="7">
        <v>6</v>
      </c>
      <c r="C2178" s="8" t="s">
        <v>2296</v>
      </c>
      <c r="D2178" s="8">
        <v>2200</v>
      </c>
      <c r="E2178" s="8" t="s">
        <v>2297</v>
      </c>
      <c r="F2178" s="2">
        <v>10105</v>
      </c>
      <c r="G2178" s="2" t="s">
        <v>20</v>
      </c>
      <c r="H2178" s="2" t="s">
        <v>42</v>
      </c>
      <c r="I2178" s="8" t="s">
        <v>34</v>
      </c>
      <c r="J2178" s="8" t="s">
        <v>23</v>
      </c>
      <c r="K2178" s="8" t="s">
        <v>24</v>
      </c>
      <c r="L2178" s="8" t="s">
        <v>25</v>
      </c>
      <c r="M2178" s="8">
        <v>1972</v>
      </c>
      <c r="N2178" s="8" t="s">
        <v>43</v>
      </c>
      <c r="O2178" s="8">
        <v>1975</v>
      </c>
      <c r="P2178" s="8" t="s">
        <v>27</v>
      </c>
      <c r="Q2178" s="8" t="s">
        <v>38</v>
      </c>
      <c r="R2178" s="8" t="s">
        <v>23</v>
      </c>
    </row>
    <row r="2179" spans="1:18" ht="12.75">
      <c r="A2179" s="6">
        <v>45471.395886319442</v>
      </c>
      <c r="B2179" s="7">
        <v>8</v>
      </c>
      <c r="C2179" s="8" t="s">
        <v>2300</v>
      </c>
      <c r="D2179" s="8">
        <v>2200</v>
      </c>
      <c r="E2179" s="8" t="s">
        <v>2297</v>
      </c>
      <c r="F2179" s="2">
        <v>10106</v>
      </c>
      <c r="G2179" s="2" t="s">
        <v>20</v>
      </c>
      <c r="H2179" s="2" t="s">
        <v>42</v>
      </c>
      <c r="I2179" s="8" t="s">
        <v>56</v>
      </c>
      <c r="J2179" s="8" t="s">
        <v>23</v>
      </c>
      <c r="K2179" s="8" t="s">
        <v>24</v>
      </c>
      <c r="L2179" s="8" t="s">
        <v>35</v>
      </c>
      <c r="M2179" s="8">
        <v>1972</v>
      </c>
      <c r="N2179" s="8" t="s">
        <v>50</v>
      </c>
      <c r="O2179" s="8">
        <v>1952</v>
      </c>
      <c r="P2179" s="8" t="s">
        <v>27</v>
      </c>
      <c r="Q2179" s="8" t="s">
        <v>38</v>
      </c>
      <c r="R2179" s="8" t="s">
        <v>29</v>
      </c>
    </row>
    <row r="2180" spans="1:18" ht="12.75">
      <c r="A2180" s="6">
        <v>45471.396329537034</v>
      </c>
      <c r="B2180" s="7">
        <v>3</v>
      </c>
      <c r="C2180" s="8" t="s">
        <v>2301</v>
      </c>
      <c r="D2180" s="8">
        <v>2200</v>
      </c>
      <c r="E2180" s="8" t="s">
        <v>2297</v>
      </c>
      <c r="F2180" s="2">
        <v>10103</v>
      </c>
      <c r="G2180" s="2" t="s">
        <v>20</v>
      </c>
      <c r="H2180" s="2" t="s">
        <v>42</v>
      </c>
      <c r="I2180" s="8" t="s">
        <v>49</v>
      </c>
      <c r="J2180" s="8" t="s">
        <v>23</v>
      </c>
      <c r="K2180" s="8" t="s">
        <v>24</v>
      </c>
      <c r="L2180" s="8" t="s">
        <v>25</v>
      </c>
      <c r="M2180" s="8">
        <v>1972</v>
      </c>
      <c r="N2180" s="8" t="s">
        <v>50</v>
      </c>
      <c r="O2180" s="8">
        <v>2010</v>
      </c>
      <c r="P2180" s="8" t="s">
        <v>53</v>
      </c>
      <c r="Q2180" s="8" t="s">
        <v>28</v>
      </c>
      <c r="R2180" s="8" t="s">
        <v>23</v>
      </c>
    </row>
    <row r="2181" spans="1:18" ht="12.75">
      <c r="A2181" s="6">
        <v>45471.396461284719</v>
      </c>
      <c r="B2181" s="7">
        <v>8</v>
      </c>
      <c r="C2181" s="8" t="s">
        <v>2302</v>
      </c>
      <c r="D2181" s="8">
        <v>2200</v>
      </c>
      <c r="E2181" s="8" t="s">
        <v>2297</v>
      </c>
      <c r="F2181" s="2">
        <v>10121</v>
      </c>
      <c r="G2181" s="2" t="s">
        <v>20</v>
      </c>
      <c r="H2181" s="2" t="s">
        <v>42</v>
      </c>
      <c r="I2181" s="8" t="s">
        <v>49</v>
      </c>
      <c r="J2181" s="8" t="s">
        <v>23</v>
      </c>
      <c r="K2181" s="8" t="s">
        <v>24</v>
      </c>
      <c r="L2181" s="8" t="s">
        <v>35</v>
      </c>
      <c r="M2181" s="8">
        <v>1972</v>
      </c>
      <c r="N2181" s="8" t="s">
        <v>50</v>
      </c>
      <c r="O2181" s="8">
        <v>1952</v>
      </c>
      <c r="P2181" s="8" t="s">
        <v>27</v>
      </c>
      <c r="Q2181" s="8" t="s">
        <v>38</v>
      </c>
      <c r="R2181" s="8" t="s">
        <v>29</v>
      </c>
    </row>
    <row r="2182" spans="1:18" ht="12.75">
      <c r="A2182" s="6">
        <v>45471.396800740738</v>
      </c>
      <c r="B2182" s="7">
        <v>3</v>
      </c>
      <c r="C2182" s="8" t="s">
        <v>2303</v>
      </c>
      <c r="D2182" s="8">
        <v>2200</v>
      </c>
      <c r="E2182" s="8" t="s">
        <v>2297</v>
      </c>
      <c r="F2182" s="2">
        <v>10126</v>
      </c>
      <c r="G2182" s="2" t="s">
        <v>20</v>
      </c>
      <c r="H2182" s="2" t="s">
        <v>42</v>
      </c>
      <c r="I2182" s="8" t="s">
        <v>22</v>
      </c>
      <c r="J2182" s="8" t="s">
        <v>23</v>
      </c>
      <c r="K2182" s="8" t="s">
        <v>24</v>
      </c>
      <c r="L2182" s="8" t="s">
        <v>25</v>
      </c>
      <c r="M2182" s="8">
        <v>1982</v>
      </c>
      <c r="N2182" s="8" t="s">
        <v>46</v>
      </c>
      <c r="O2182" s="8">
        <v>2010</v>
      </c>
      <c r="P2182" s="8" t="s">
        <v>53</v>
      </c>
      <c r="Q2182" s="8" t="s">
        <v>38</v>
      </c>
      <c r="R2182" s="8" t="s">
        <v>39</v>
      </c>
    </row>
    <row r="2183" spans="1:18" ht="12.75">
      <c r="A2183" s="6">
        <v>45471.397286944441</v>
      </c>
      <c r="B2183" s="7">
        <v>7</v>
      </c>
      <c r="C2183" s="8" t="s">
        <v>2307</v>
      </c>
      <c r="D2183" s="8">
        <v>2200</v>
      </c>
      <c r="E2183" s="8" t="s">
        <v>2297</v>
      </c>
      <c r="F2183" s="2">
        <v>10119</v>
      </c>
      <c r="G2183" s="2" t="s">
        <v>20</v>
      </c>
      <c r="H2183" s="2" t="s">
        <v>42</v>
      </c>
      <c r="I2183" s="8" t="s">
        <v>49</v>
      </c>
      <c r="J2183" s="8" t="s">
        <v>23</v>
      </c>
      <c r="K2183" s="8" t="s">
        <v>24</v>
      </c>
      <c r="L2183" s="8" t="s">
        <v>35</v>
      </c>
      <c r="M2183" s="8">
        <v>1972</v>
      </c>
      <c r="N2183" s="8" t="s">
        <v>50</v>
      </c>
      <c r="O2183" s="8">
        <v>1952</v>
      </c>
      <c r="P2183" s="8" t="s">
        <v>47</v>
      </c>
      <c r="Q2183" s="8" t="s">
        <v>38</v>
      </c>
      <c r="R2183" s="8" t="s">
        <v>29</v>
      </c>
    </row>
    <row r="2184" spans="1:18" ht="12.75">
      <c r="A2184" s="6">
        <v>45471.397344155092</v>
      </c>
      <c r="B2184" s="7">
        <v>8</v>
      </c>
      <c r="C2184" s="8" t="s">
        <v>2308</v>
      </c>
      <c r="D2184" s="8">
        <v>2200</v>
      </c>
      <c r="E2184" s="8" t="s">
        <v>2297</v>
      </c>
      <c r="F2184" s="2">
        <v>10123</v>
      </c>
      <c r="G2184" s="2" t="s">
        <v>20</v>
      </c>
      <c r="H2184" s="2" t="s">
        <v>42</v>
      </c>
      <c r="I2184" s="8" t="s">
        <v>56</v>
      </c>
      <c r="J2184" s="8" t="s">
        <v>23</v>
      </c>
      <c r="K2184" s="8" t="s">
        <v>24</v>
      </c>
      <c r="L2184" s="8" t="s">
        <v>35</v>
      </c>
      <c r="M2184" s="8">
        <v>1972</v>
      </c>
      <c r="N2184" s="8" t="s">
        <v>50</v>
      </c>
      <c r="O2184" s="8">
        <v>1952</v>
      </c>
      <c r="P2184" s="8" t="s">
        <v>27</v>
      </c>
      <c r="Q2184" s="8" t="s">
        <v>38</v>
      </c>
      <c r="R2184" s="8" t="s">
        <v>29</v>
      </c>
    </row>
    <row r="2185" spans="1:18" ht="12.75">
      <c r="A2185" s="6">
        <v>45471.397782569446</v>
      </c>
      <c r="B2185" s="7">
        <v>1</v>
      </c>
      <c r="C2185" s="8" t="s">
        <v>2309</v>
      </c>
      <c r="D2185" s="8">
        <v>2200</v>
      </c>
      <c r="E2185" s="8" t="s">
        <v>2297</v>
      </c>
      <c r="F2185" s="2">
        <v>10129</v>
      </c>
      <c r="G2185" s="2" t="s">
        <v>20</v>
      </c>
      <c r="H2185" s="2" t="s">
        <v>42</v>
      </c>
      <c r="I2185" s="8" t="s">
        <v>56</v>
      </c>
      <c r="J2185" s="8" t="s">
        <v>83</v>
      </c>
      <c r="K2185" s="8" t="s">
        <v>24</v>
      </c>
      <c r="L2185" s="8" t="s">
        <v>25</v>
      </c>
      <c r="M2185" s="8">
        <v>1982</v>
      </c>
      <c r="N2185" s="8" t="s">
        <v>43</v>
      </c>
      <c r="O2185" s="8">
        <v>2010</v>
      </c>
      <c r="P2185" s="8" t="s">
        <v>47</v>
      </c>
      <c r="Q2185" s="8" t="s">
        <v>72</v>
      </c>
      <c r="R2185" s="8" t="s">
        <v>23</v>
      </c>
    </row>
    <row r="2186" spans="1:18" ht="12.75">
      <c r="A2186" s="6">
        <v>45471.398032129626</v>
      </c>
      <c r="B2186" s="7">
        <v>7</v>
      </c>
      <c r="C2186" s="8" t="s">
        <v>786</v>
      </c>
      <c r="D2186" s="8">
        <v>2200</v>
      </c>
      <c r="E2186" s="8" t="s">
        <v>2297</v>
      </c>
      <c r="F2186" s="2">
        <v>10112</v>
      </c>
      <c r="G2186" s="2" t="s">
        <v>20</v>
      </c>
      <c r="H2186" s="2" t="s">
        <v>42</v>
      </c>
      <c r="I2186" s="8" t="s">
        <v>34</v>
      </c>
      <c r="J2186" s="8" t="s">
        <v>23</v>
      </c>
      <c r="K2186" s="8" t="s">
        <v>24</v>
      </c>
      <c r="L2186" s="8" t="s">
        <v>35</v>
      </c>
      <c r="M2186" s="8">
        <v>1972</v>
      </c>
      <c r="N2186" s="8" t="s">
        <v>26</v>
      </c>
      <c r="O2186" s="8">
        <v>1952</v>
      </c>
      <c r="P2186" s="8" t="s">
        <v>47</v>
      </c>
      <c r="Q2186" s="8" t="s">
        <v>28</v>
      </c>
      <c r="R2186" s="8" t="s">
        <v>23</v>
      </c>
    </row>
    <row r="2187" spans="1:18" ht="12.75">
      <c r="A2187" s="6">
        <v>45471.398611759258</v>
      </c>
      <c r="B2187" s="7">
        <v>1</v>
      </c>
      <c r="C2187" s="8" t="s">
        <v>2310</v>
      </c>
      <c r="D2187" s="8">
        <v>2200</v>
      </c>
      <c r="E2187" s="8" t="s">
        <v>2297</v>
      </c>
      <c r="F2187" s="2">
        <v>16</v>
      </c>
      <c r="G2187" s="2" t="s">
        <v>20</v>
      </c>
      <c r="H2187" s="2" t="s">
        <v>42</v>
      </c>
      <c r="I2187" s="8" t="s">
        <v>49</v>
      </c>
      <c r="J2187" s="8" t="s">
        <v>23</v>
      </c>
      <c r="K2187" s="8" t="s">
        <v>52</v>
      </c>
      <c r="L2187" s="8" t="s">
        <v>25</v>
      </c>
      <c r="M2187" s="8">
        <v>2010</v>
      </c>
      <c r="N2187" s="8" t="s">
        <v>50</v>
      </c>
      <c r="O2187" s="8">
        <v>1975</v>
      </c>
      <c r="P2187" s="8" t="s">
        <v>47</v>
      </c>
      <c r="Q2187" s="8" t="s">
        <v>72</v>
      </c>
      <c r="R2187" s="8" t="s">
        <v>23</v>
      </c>
    </row>
    <row r="2188" spans="1:18" ht="12.75">
      <c r="A2188" s="6">
        <v>45471.399372314816</v>
      </c>
      <c r="B2188" s="7">
        <v>5</v>
      </c>
      <c r="C2188" s="8" t="s">
        <v>2311</v>
      </c>
      <c r="D2188" s="8">
        <v>2200</v>
      </c>
      <c r="E2188" s="8" t="s">
        <v>2297</v>
      </c>
      <c r="F2188" s="2">
        <v>10114</v>
      </c>
      <c r="G2188" s="2" t="s">
        <v>20</v>
      </c>
      <c r="H2188" s="2" t="s">
        <v>42</v>
      </c>
      <c r="I2188" s="8" t="s">
        <v>56</v>
      </c>
      <c r="J2188" s="8" t="s">
        <v>23</v>
      </c>
      <c r="K2188" s="8" t="s">
        <v>24</v>
      </c>
      <c r="L2188" s="8" t="s">
        <v>25</v>
      </c>
      <c r="M2188" s="8">
        <v>1972</v>
      </c>
      <c r="N2188" s="8" t="s">
        <v>26</v>
      </c>
      <c r="O2188" s="8">
        <v>1952</v>
      </c>
      <c r="P2188" s="8" t="s">
        <v>47</v>
      </c>
      <c r="Q2188" s="8" t="s">
        <v>72</v>
      </c>
      <c r="R2188" s="8" t="s">
        <v>39</v>
      </c>
    </row>
    <row r="2189" spans="1:18" ht="12.75">
      <c r="A2189" s="6">
        <v>45471.400461122685</v>
      </c>
      <c r="B2189" s="7">
        <v>7</v>
      </c>
      <c r="C2189" s="8" t="s">
        <v>2312</v>
      </c>
      <c r="D2189" s="8">
        <v>2200</v>
      </c>
      <c r="E2189" s="8" t="s">
        <v>2297</v>
      </c>
      <c r="F2189" s="2">
        <v>15</v>
      </c>
      <c r="G2189" s="2" t="s">
        <v>20</v>
      </c>
      <c r="H2189" s="2" t="s">
        <v>42</v>
      </c>
      <c r="I2189" s="8" t="s">
        <v>34</v>
      </c>
      <c r="J2189" s="8" t="s">
        <v>94</v>
      </c>
      <c r="K2189" s="8" t="s">
        <v>24</v>
      </c>
      <c r="L2189" s="8" t="s">
        <v>35</v>
      </c>
      <c r="M2189" s="8">
        <v>1982</v>
      </c>
      <c r="N2189" s="8" t="s">
        <v>26</v>
      </c>
      <c r="O2189" s="8">
        <v>1952</v>
      </c>
      <c r="P2189" s="8" t="s">
        <v>27</v>
      </c>
      <c r="Q2189" s="8" t="s">
        <v>38</v>
      </c>
      <c r="R2189" s="8" t="s">
        <v>39</v>
      </c>
    </row>
    <row r="2190" spans="1:18" ht="12.75">
      <c r="A2190" s="6">
        <v>45471.400672013886</v>
      </c>
      <c r="B2190" s="7">
        <v>6</v>
      </c>
      <c r="C2190" s="8" t="s">
        <v>2313</v>
      </c>
      <c r="D2190" s="8">
        <v>2200</v>
      </c>
      <c r="E2190" s="8" t="s">
        <v>2297</v>
      </c>
      <c r="F2190" s="2">
        <v>1007</v>
      </c>
      <c r="G2190" s="2" t="s">
        <v>20</v>
      </c>
      <c r="H2190" s="2" t="s">
        <v>42</v>
      </c>
      <c r="I2190" s="8" t="s">
        <v>34</v>
      </c>
      <c r="J2190" s="8" t="s">
        <v>94</v>
      </c>
      <c r="K2190" s="8" t="s">
        <v>24</v>
      </c>
      <c r="L2190" s="8" t="s">
        <v>25</v>
      </c>
      <c r="M2190" s="8">
        <v>1972</v>
      </c>
      <c r="N2190" s="8" t="s">
        <v>26</v>
      </c>
      <c r="O2190" s="8">
        <v>2010</v>
      </c>
      <c r="P2190" s="8" t="s">
        <v>27</v>
      </c>
      <c r="Q2190" s="8" t="s">
        <v>38</v>
      </c>
      <c r="R2190" s="8" t="s">
        <v>39</v>
      </c>
    </row>
    <row r="2191" spans="1:18" ht="12.75">
      <c r="A2191" s="6">
        <v>45471.402685636574</v>
      </c>
      <c r="B2191" s="7">
        <v>2</v>
      </c>
      <c r="C2191" s="8" t="s">
        <v>2314</v>
      </c>
      <c r="D2191" s="8">
        <v>2200</v>
      </c>
      <c r="E2191" s="8" t="s">
        <v>2297</v>
      </c>
      <c r="F2191" s="2">
        <v>10117</v>
      </c>
      <c r="G2191" s="2" t="s">
        <v>20</v>
      </c>
      <c r="H2191" s="2" t="s">
        <v>42</v>
      </c>
      <c r="I2191" s="8" t="s">
        <v>49</v>
      </c>
      <c r="J2191" s="8" t="s">
        <v>23</v>
      </c>
      <c r="K2191" s="8" t="s">
        <v>24</v>
      </c>
      <c r="L2191" s="8" t="s">
        <v>74</v>
      </c>
      <c r="M2191" s="8">
        <v>1982</v>
      </c>
      <c r="N2191" s="8" t="s">
        <v>46</v>
      </c>
      <c r="O2191" s="8">
        <v>2010</v>
      </c>
      <c r="P2191" s="8" t="s">
        <v>47</v>
      </c>
      <c r="Q2191" s="8" t="s">
        <v>72</v>
      </c>
      <c r="R2191" s="8" t="s">
        <v>54</v>
      </c>
    </row>
    <row r="2192" spans="1:18" ht="12.75">
      <c r="A2192" s="6">
        <v>45471.403332175927</v>
      </c>
      <c r="B2192" s="7">
        <v>3</v>
      </c>
      <c r="C2192" s="8" t="s">
        <v>2315</v>
      </c>
      <c r="D2192" s="8">
        <v>2200</v>
      </c>
      <c r="E2192" s="8" t="s">
        <v>2297</v>
      </c>
      <c r="F2192" s="2">
        <v>10118</v>
      </c>
      <c r="G2192" s="2" t="s">
        <v>20</v>
      </c>
      <c r="H2192" s="2" t="s">
        <v>42</v>
      </c>
      <c r="I2192" s="8" t="s">
        <v>34</v>
      </c>
      <c r="J2192" s="8" t="s">
        <v>23</v>
      </c>
      <c r="K2192" s="8" t="s">
        <v>63</v>
      </c>
      <c r="L2192" s="8" t="s">
        <v>25</v>
      </c>
      <c r="M2192" s="8">
        <v>1982</v>
      </c>
      <c r="N2192" s="8" t="s">
        <v>50</v>
      </c>
      <c r="O2192" s="8">
        <v>2010</v>
      </c>
      <c r="P2192" s="8" t="s">
        <v>27</v>
      </c>
      <c r="Q2192" s="8" t="s">
        <v>72</v>
      </c>
      <c r="R2192" s="8" t="s">
        <v>23</v>
      </c>
    </row>
    <row r="2193" spans="1:18" ht="12.75">
      <c r="A2193" s="6">
        <v>45471.403481273148</v>
      </c>
      <c r="B2193" s="7">
        <v>5</v>
      </c>
      <c r="C2193" s="8" t="s">
        <v>2316</v>
      </c>
      <c r="D2193" s="8">
        <v>2200</v>
      </c>
      <c r="E2193" s="8" t="s">
        <v>2297</v>
      </c>
      <c r="F2193" s="2">
        <v>10113</v>
      </c>
      <c r="G2193" s="2" t="s">
        <v>20</v>
      </c>
      <c r="H2193" s="2" t="s">
        <v>42</v>
      </c>
      <c r="I2193" s="8" t="s">
        <v>34</v>
      </c>
      <c r="J2193" s="8" t="s">
        <v>23</v>
      </c>
      <c r="K2193" s="8" t="s">
        <v>24</v>
      </c>
      <c r="L2193" s="8" t="s">
        <v>25</v>
      </c>
      <c r="M2193" s="8">
        <v>1982</v>
      </c>
      <c r="N2193" s="8" t="s">
        <v>50</v>
      </c>
      <c r="O2193" s="8">
        <v>2010</v>
      </c>
      <c r="P2193" s="8" t="s">
        <v>27</v>
      </c>
      <c r="Q2193" s="8" t="s">
        <v>72</v>
      </c>
      <c r="R2193" s="8" t="s">
        <v>29</v>
      </c>
    </row>
    <row r="2194" spans="1:18" ht="12.75">
      <c r="A2194" s="6">
        <v>45471.403647453699</v>
      </c>
      <c r="B2194" s="7">
        <v>5</v>
      </c>
      <c r="C2194" s="8" t="s">
        <v>731</v>
      </c>
      <c r="D2194" s="8">
        <v>2200</v>
      </c>
      <c r="E2194" s="8" t="s">
        <v>2297</v>
      </c>
      <c r="F2194" s="2">
        <v>1018</v>
      </c>
      <c r="G2194" s="2" t="s">
        <v>20</v>
      </c>
      <c r="H2194" s="2" t="s">
        <v>42</v>
      </c>
      <c r="I2194" s="8" t="s">
        <v>22</v>
      </c>
      <c r="J2194" s="8" t="s">
        <v>23</v>
      </c>
      <c r="K2194" s="8" t="s">
        <v>24</v>
      </c>
      <c r="L2194" s="8" t="s">
        <v>25</v>
      </c>
      <c r="M2194" s="8">
        <v>1982</v>
      </c>
      <c r="N2194" s="8" t="s">
        <v>26</v>
      </c>
      <c r="O2194" s="8">
        <v>2010</v>
      </c>
      <c r="P2194" s="8" t="s">
        <v>27</v>
      </c>
      <c r="Q2194" s="8" t="s">
        <v>72</v>
      </c>
      <c r="R2194" s="8" t="s">
        <v>29</v>
      </c>
    </row>
    <row r="2195" spans="1:18" ht="12.75">
      <c r="A2195" s="6">
        <v>45471.406240868055</v>
      </c>
      <c r="B2195" s="7">
        <v>5</v>
      </c>
      <c r="C2195" s="8" t="s">
        <v>2317</v>
      </c>
      <c r="D2195" s="8">
        <v>2200</v>
      </c>
      <c r="E2195" s="8" t="s">
        <v>2297</v>
      </c>
      <c r="F2195" s="2">
        <v>10122</v>
      </c>
      <c r="G2195" s="2" t="s">
        <v>20</v>
      </c>
      <c r="H2195" s="2" t="s">
        <v>42</v>
      </c>
      <c r="I2195" s="8" t="s">
        <v>49</v>
      </c>
      <c r="J2195" s="8" t="s">
        <v>23</v>
      </c>
      <c r="K2195" s="8" t="s">
        <v>24</v>
      </c>
      <c r="L2195" s="8" t="s">
        <v>74</v>
      </c>
      <c r="M2195" s="8">
        <v>1972</v>
      </c>
      <c r="N2195" s="8" t="s">
        <v>26</v>
      </c>
      <c r="O2195" s="8">
        <v>1975</v>
      </c>
      <c r="P2195" s="8" t="s">
        <v>53</v>
      </c>
      <c r="Q2195" s="8" t="s">
        <v>38</v>
      </c>
      <c r="R2195" s="8" t="s">
        <v>23</v>
      </c>
    </row>
    <row r="2196" spans="1:18" ht="12.75">
      <c r="A2196" s="6">
        <v>45471.40824355324</v>
      </c>
      <c r="B2196" s="7">
        <v>8</v>
      </c>
      <c r="C2196" s="8" t="s">
        <v>2319</v>
      </c>
      <c r="D2196" s="8">
        <v>2200</v>
      </c>
      <c r="E2196" s="8" t="s">
        <v>2297</v>
      </c>
      <c r="F2196" s="2">
        <v>10110</v>
      </c>
      <c r="G2196" s="2" t="s">
        <v>20</v>
      </c>
      <c r="H2196" s="2" t="s">
        <v>42</v>
      </c>
      <c r="I2196" s="8" t="s">
        <v>34</v>
      </c>
      <c r="J2196" s="8" t="s">
        <v>23</v>
      </c>
      <c r="K2196" s="8" t="s">
        <v>24</v>
      </c>
      <c r="L2196" s="8" t="s">
        <v>25</v>
      </c>
      <c r="M2196" s="8">
        <v>1972</v>
      </c>
      <c r="N2196" s="8" t="s">
        <v>26</v>
      </c>
      <c r="O2196" s="8">
        <v>1951</v>
      </c>
      <c r="P2196" s="8" t="s">
        <v>27</v>
      </c>
      <c r="Q2196" s="8" t="s">
        <v>38</v>
      </c>
      <c r="R2196" s="8" t="s">
        <v>29</v>
      </c>
    </row>
    <row r="2197" spans="1:18" ht="12.75">
      <c r="A2197" s="6">
        <v>45471.41005460648</v>
      </c>
      <c r="B2197" s="7">
        <v>5</v>
      </c>
      <c r="C2197" s="8" t="s">
        <v>2320</v>
      </c>
      <c r="D2197" s="8">
        <v>2200</v>
      </c>
      <c r="E2197" s="8" t="s">
        <v>2297</v>
      </c>
      <c r="F2197" s="2">
        <v>10101</v>
      </c>
      <c r="G2197" s="2" t="s">
        <v>20</v>
      </c>
      <c r="H2197" s="2" t="s">
        <v>42</v>
      </c>
      <c r="I2197" s="8" t="s">
        <v>34</v>
      </c>
      <c r="J2197" s="8" t="s">
        <v>23</v>
      </c>
      <c r="K2197" s="8" t="s">
        <v>24</v>
      </c>
      <c r="L2197" s="8" t="s">
        <v>45</v>
      </c>
      <c r="M2197" s="8">
        <v>1972</v>
      </c>
      <c r="N2197" s="8" t="s">
        <v>46</v>
      </c>
      <c r="O2197" s="8">
        <v>1975</v>
      </c>
      <c r="P2197" s="8" t="s">
        <v>47</v>
      </c>
      <c r="Q2197" s="8" t="s">
        <v>72</v>
      </c>
      <c r="R2197" s="8" t="s">
        <v>29</v>
      </c>
    </row>
    <row r="2198" spans="1:18" ht="12.75">
      <c r="A2198" s="6">
        <v>45471.411809490739</v>
      </c>
      <c r="B2198" s="7">
        <v>3</v>
      </c>
      <c r="C2198" s="8" t="s">
        <v>2324</v>
      </c>
      <c r="D2198" s="8">
        <v>2200</v>
      </c>
      <c r="E2198" s="8" t="s">
        <v>2297</v>
      </c>
      <c r="F2198" s="2">
        <v>10125</v>
      </c>
      <c r="G2198" s="2" t="s">
        <v>20</v>
      </c>
      <c r="H2198" s="2" t="s">
        <v>42</v>
      </c>
      <c r="I2198" s="8" t="s">
        <v>49</v>
      </c>
      <c r="J2198" s="8" t="s">
        <v>23</v>
      </c>
      <c r="K2198" s="8" t="s">
        <v>24</v>
      </c>
      <c r="L2198" s="8" t="s">
        <v>35</v>
      </c>
      <c r="M2198" s="8">
        <v>1982</v>
      </c>
      <c r="N2198" s="8" t="s">
        <v>46</v>
      </c>
      <c r="O2198" s="8">
        <v>1951</v>
      </c>
      <c r="P2198" s="8" t="s">
        <v>53</v>
      </c>
      <c r="Q2198" s="8" t="s">
        <v>72</v>
      </c>
      <c r="R2198" s="8" t="s">
        <v>23</v>
      </c>
    </row>
    <row r="2199" spans="1:18" ht="12.75">
      <c r="A2199" s="6">
        <v>45471.413761145828</v>
      </c>
      <c r="B2199" s="7">
        <v>5</v>
      </c>
      <c r="C2199" s="8" t="s">
        <v>2327</v>
      </c>
      <c r="D2199" s="8">
        <v>2200</v>
      </c>
      <c r="E2199" s="8" t="s">
        <v>2297</v>
      </c>
      <c r="F2199" s="2">
        <v>10104</v>
      </c>
      <c r="G2199" s="2" t="s">
        <v>20</v>
      </c>
      <c r="H2199" s="2" t="s">
        <v>42</v>
      </c>
      <c r="I2199" s="8" t="s">
        <v>34</v>
      </c>
      <c r="J2199" s="8" t="s">
        <v>23</v>
      </c>
      <c r="K2199" s="8" t="s">
        <v>24</v>
      </c>
      <c r="L2199" s="8" t="s">
        <v>45</v>
      </c>
      <c r="M2199" s="8">
        <v>2010</v>
      </c>
      <c r="N2199" s="8" t="s">
        <v>26</v>
      </c>
      <c r="O2199" s="8">
        <v>1975</v>
      </c>
      <c r="P2199" s="8" t="s">
        <v>53</v>
      </c>
      <c r="Q2199" s="8" t="s">
        <v>38</v>
      </c>
      <c r="R2199" s="8" t="s">
        <v>23</v>
      </c>
    </row>
    <row r="2200" spans="1:18" ht="12.75">
      <c r="A2200" s="6">
        <v>45471.414811134258</v>
      </c>
      <c r="B2200" s="7">
        <v>2</v>
      </c>
      <c r="C2200" s="8" t="s">
        <v>353</v>
      </c>
      <c r="D2200" s="8">
        <v>2200</v>
      </c>
      <c r="E2200" s="8" t="s">
        <v>2297</v>
      </c>
      <c r="F2200" s="2">
        <v>10128</v>
      </c>
      <c r="G2200" s="2" t="s">
        <v>20</v>
      </c>
      <c r="H2200" s="2" t="s">
        <v>42</v>
      </c>
      <c r="I2200" s="8" t="s">
        <v>22</v>
      </c>
      <c r="J2200" s="8" t="s">
        <v>23</v>
      </c>
      <c r="K2200" s="8" t="s">
        <v>130</v>
      </c>
      <c r="L2200" s="8" t="s">
        <v>25</v>
      </c>
      <c r="M2200" s="8">
        <v>1971</v>
      </c>
      <c r="N2200" s="8" t="s">
        <v>46</v>
      </c>
      <c r="O2200" s="8">
        <v>1952</v>
      </c>
      <c r="P2200" s="8" t="s">
        <v>47</v>
      </c>
      <c r="Q2200" s="8" t="s">
        <v>28</v>
      </c>
      <c r="R2200" s="8" t="s">
        <v>23</v>
      </c>
    </row>
    <row r="2201" spans="1:18" ht="12.75">
      <c r="A2201" s="6">
        <v>45471.421670625001</v>
      </c>
      <c r="B2201" s="7">
        <v>4</v>
      </c>
      <c r="C2201" s="8" t="s">
        <v>2329</v>
      </c>
      <c r="D2201" s="8">
        <v>2200</v>
      </c>
      <c r="E2201" s="8" t="s">
        <v>2297</v>
      </c>
      <c r="F2201" s="2">
        <v>10111</v>
      </c>
      <c r="G2201" s="2" t="s">
        <v>20</v>
      </c>
      <c r="H2201" s="2" t="s">
        <v>42</v>
      </c>
      <c r="I2201" s="8" t="s">
        <v>34</v>
      </c>
      <c r="J2201" s="8" t="s">
        <v>94</v>
      </c>
      <c r="K2201" s="8" t="s">
        <v>24</v>
      </c>
      <c r="L2201" s="8" t="s">
        <v>74</v>
      </c>
      <c r="M2201" s="8">
        <v>1982</v>
      </c>
      <c r="N2201" s="8" t="s">
        <v>46</v>
      </c>
      <c r="O2201" s="8">
        <v>1952</v>
      </c>
      <c r="P2201" s="8" t="s">
        <v>47</v>
      </c>
      <c r="Q2201" s="8" t="s">
        <v>28</v>
      </c>
      <c r="R2201" s="8" t="s">
        <v>29</v>
      </c>
    </row>
    <row r="2202" spans="1:18" ht="12.75">
      <c r="A2202" s="6">
        <v>45471.424325810185</v>
      </c>
      <c r="B2202" s="7">
        <v>7</v>
      </c>
      <c r="C2202" s="8" t="s">
        <v>2330</v>
      </c>
      <c r="D2202" s="8">
        <v>2200</v>
      </c>
      <c r="E2202" s="8" t="s">
        <v>2297</v>
      </c>
      <c r="F2202" s="2">
        <v>1023</v>
      </c>
      <c r="G2202" s="2" t="s">
        <v>20</v>
      </c>
      <c r="H2202" s="2" t="s">
        <v>21</v>
      </c>
      <c r="I2202" s="8" t="s">
        <v>49</v>
      </c>
      <c r="J2202" s="8" t="s">
        <v>23</v>
      </c>
      <c r="K2202" s="8" t="s">
        <v>24</v>
      </c>
      <c r="L2202" s="8" t="s">
        <v>25</v>
      </c>
      <c r="M2202" s="8">
        <v>1972</v>
      </c>
      <c r="N2202" s="8" t="s">
        <v>26</v>
      </c>
      <c r="O2202" s="8">
        <v>1952</v>
      </c>
      <c r="P2202" s="8" t="s">
        <v>47</v>
      </c>
      <c r="Q2202" s="8" t="s">
        <v>38</v>
      </c>
      <c r="R2202" s="8" t="s">
        <v>29</v>
      </c>
    </row>
    <row r="2203" spans="1:18" ht="12.75">
      <c r="A2203" s="6">
        <v>45471.424725763893</v>
      </c>
      <c r="B2203" s="7">
        <v>5</v>
      </c>
      <c r="C2203" s="8" t="s">
        <v>2331</v>
      </c>
      <c r="D2203" s="8">
        <v>2200</v>
      </c>
      <c r="E2203" s="8" t="s">
        <v>2297</v>
      </c>
      <c r="F2203" s="2">
        <v>10220</v>
      </c>
      <c r="G2203" s="2" t="s">
        <v>20</v>
      </c>
      <c r="H2203" s="2" t="s">
        <v>21</v>
      </c>
      <c r="I2203" s="8" t="s">
        <v>34</v>
      </c>
      <c r="J2203" s="8" t="s">
        <v>94</v>
      </c>
      <c r="K2203" s="8" t="s">
        <v>52</v>
      </c>
      <c r="L2203" s="8" t="s">
        <v>35</v>
      </c>
      <c r="M2203" s="8">
        <v>1972</v>
      </c>
      <c r="N2203" s="8" t="s">
        <v>26</v>
      </c>
      <c r="O2203" s="8">
        <v>2010</v>
      </c>
      <c r="P2203" s="8" t="s">
        <v>27</v>
      </c>
      <c r="Q2203" s="8" t="s">
        <v>72</v>
      </c>
      <c r="R2203" s="8" t="s">
        <v>39</v>
      </c>
    </row>
    <row r="2204" spans="1:18" ht="12.75">
      <c r="A2204" s="6">
        <v>45471.424731006948</v>
      </c>
      <c r="B2204" s="7">
        <v>5</v>
      </c>
      <c r="C2204" s="8" t="s">
        <v>2332</v>
      </c>
      <c r="D2204" s="8">
        <v>2200</v>
      </c>
      <c r="E2204" s="8" t="s">
        <v>2297</v>
      </c>
      <c r="F2204" s="2">
        <v>10204</v>
      </c>
      <c r="G2204" s="2" t="s">
        <v>20</v>
      </c>
      <c r="H2204" s="2" t="s">
        <v>21</v>
      </c>
      <c r="I2204" s="8" t="s">
        <v>34</v>
      </c>
      <c r="J2204" s="8" t="s">
        <v>94</v>
      </c>
      <c r="K2204" s="8" t="s">
        <v>52</v>
      </c>
      <c r="L2204" s="8" t="s">
        <v>35</v>
      </c>
      <c r="M2204" s="8">
        <v>1972</v>
      </c>
      <c r="N2204" s="8" t="s">
        <v>26</v>
      </c>
      <c r="O2204" s="8">
        <v>2010</v>
      </c>
      <c r="P2204" s="8" t="s">
        <v>27</v>
      </c>
      <c r="Q2204" s="8" t="s">
        <v>72</v>
      </c>
      <c r="R2204" s="8" t="s">
        <v>39</v>
      </c>
    </row>
    <row r="2205" spans="1:18" ht="12.75">
      <c r="A2205" s="6">
        <v>45471.424822627319</v>
      </c>
      <c r="B2205" s="7">
        <v>5</v>
      </c>
      <c r="C2205" s="8" t="s">
        <v>2333</v>
      </c>
      <c r="D2205" s="8">
        <v>2200</v>
      </c>
      <c r="E2205" s="8" t="s">
        <v>2297</v>
      </c>
      <c r="F2205" s="2">
        <v>10227</v>
      </c>
      <c r="G2205" s="2" t="s">
        <v>20</v>
      </c>
      <c r="H2205" s="2" t="s">
        <v>21</v>
      </c>
      <c r="I2205" s="8" t="s">
        <v>34</v>
      </c>
      <c r="J2205" s="8" t="s">
        <v>83</v>
      </c>
      <c r="K2205" s="8" t="s">
        <v>52</v>
      </c>
      <c r="L2205" s="8" t="s">
        <v>35</v>
      </c>
      <c r="M2205" s="8">
        <v>1972</v>
      </c>
      <c r="N2205" s="8" t="s">
        <v>26</v>
      </c>
      <c r="O2205" s="8">
        <v>2010</v>
      </c>
      <c r="P2205" s="8" t="s">
        <v>27</v>
      </c>
      <c r="Q2205" s="8" t="s">
        <v>72</v>
      </c>
      <c r="R2205" s="8" t="s">
        <v>39</v>
      </c>
    </row>
    <row r="2206" spans="1:18" ht="12.75">
      <c r="A2206" s="6">
        <v>45471.424956041665</v>
      </c>
      <c r="B2206" s="7">
        <v>6</v>
      </c>
      <c r="C2206" s="8" t="s">
        <v>2334</v>
      </c>
      <c r="D2206" s="8">
        <v>1234</v>
      </c>
      <c r="E2206" s="8" t="s">
        <v>2297</v>
      </c>
      <c r="F2206" s="2">
        <v>10226</v>
      </c>
      <c r="G2206" s="2" t="s">
        <v>20</v>
      </c>
      <c r="H2206" s="2" t="s">
        <v>21</v>
      </c>
      <c r="I2206" s="8" t="s">
        <v>34</v>
      </c>
      <c r="J2206" s="8" t="s">
        <v>23</v>
      </c>
      <c r="K2206" s="8" t="s">
        <v>24</v>
      </c>
      <c r="L2206" s="8" t="s">
        <v>45</v>
      </c>
      <c r="M2206" s="8">
        <v>1972</v>
      </c>
      <c r="N2206" s="8" t="s">
        <v>46</v>
      </c>
      <c r="O2206" s="8">
        <v>2010</v>
      </c>
      <c r="P2206" s="8" t="s">
        <v>27</v>
      </c>
      <c r="Q2206" s="8" t="s">
        <v>38</v>
      </c>
      <c r="R2206" s="8" t="s">
        <v>39</v>
      </c>
    </row>
    <row r="2207" spans="1:18" ht="12.75">
      <c r="A2207" s="6">
        <v>45471.427357905093</v>
      </c>
      <c r="B2207" s="7">
        <v>2</v>
      </c>
      <c r="C2207" s="8" t="s">
        <v>2335</v>
      </c>
      <c r="D2207" s="8">
        <v>2200</v>
      </c>
      <c r="E2207" s="8" t="s">
        <v>2297</v>
      </c>
      <c r="F2207" s="2">
        <v>10130</v>
      </c>
      <c r="G2207" s="2" t="s">
        <v>20</v>
      </c>
      <c r="H2207" s="2" t="s">
        <v>42</v>
      </c>
      <c r="I2207" s="8" t="s">
        <v>34</v>
      </c>
      <c r="J2207" s="8" t="s">
        <v>23</v>
      </c>
      <c r="K2207" s="8" t="s">
        <v>63</v>
      </c>
      <c r="L2207" s="8" t="s">
        <v>74</v>
      </c>
      <c r="M2207" s="8">
        <v>1971</v>
      </c>
      <c r="N2207" s="8" t="s">
        <v>50</v>
      </c>
      <c r="O2207" s="8">
        <v>1975</v>
      </c>
      <c r="P2207" s="8" t="s">
        <v>64</v>
      </c>
      <c r="Q2207" s="8" t="s">
        <v>72</v>
      </c>
      <c r="R2207" s="8" t="s">
        <v>39</v>
      </c>
    </row>
    <row r="2208" spans="1:18" ht="12.75">
      <c r="A2208" s="6">
        <v>45471.427908148151</v>
      </c>
      <c r="B2208" s="7">
        <v>5</v>
      </c>
      <c r="C2208" s="8" t="s">
        <v>2336</v>
      </c>
      <c r="D2208" s="8">
        <v>2200</v>
      </c>
      <c r="E2208" s="8" t="s">
        <v>2297</v>
      </c>
      <c r="F2208" s="2">
        <v>10202</v>
      </c>
      <c r="G2208" s="2" t="s">
        <v>20</v>
      </c>
      <c r="H2208" s="2" t="s">
        <v>21</v>
      </c>
      <c r="I2208" s="8" t="s">
        <v>34</v>
      </c>
      <c r="J2208" s="8" t="s">
        <v>83</v>
      </c>
      <c r="K2208" s="8" t="s">
        <v>24</v>
      </c>
      <c r="L2208" s="8" t="s">
        <v>74</v>
      </c>
      <c r="M2208" s="8">
        <v>1972</v>
      </c>
      <c r="N2208" s="8" t="s">
        <v>26</v>
      </c>
      <c r="O2208" s="8">
        <v>2010</v>
      </c>
      <c r="P2208" s="8" t="s">
        <v>27</v>
      </c>
      <c r="Q2208" s="8" t="s">
        <v>72</v>
      </c>
      <c r="R2208" s="8" t="s">
        <v>39</v>
      </c>
    </row>
    <row r="2209" spans="1:18" ht="12.75">
      <c r="A2209" s="6">
        <v>45471.428049629627</v>
      </c>
      <c r="B2209" s="7">
        <v>4</v>
      </c>
      <c r="C2209" s="8" t="s">
        <v>2337</v>
      </c>
      <c r="D2209" s="8">
        <v>1234</v>
      </c>
      <c r="E2209" s="8" t="s">
        <v>2297</v>
      </c>
      <c r="F2209" s="2">
        <v>10212</v>
      </c>
      <c r="G2209" s="2" t="s">
        <v>20</v>
      </c>
      <c r="H2209" s="2" t="s">
        <v>21</v>
      </c>
      <c r="I2209" s="8" t="s">
        <v>22</v>
      </c>
      <c r="J2209" s="8" t="s">
        <v>23</v>
      </c>
      <c r="K2209" s="8" t="s">
        <v>24</v>
      </c>
      <c r="L2209" s="8" t="s">
        <v>45</v>
      </c>
      <c r="M2209" s="8">
        <v>1972</v>
      </c>
      <c r="N2209" s="8" t="s">
        <v>43</v>
      </c>
      <c r="O2209" s="8">
        <v>2010</v>
      </c>
      <c r="P2209" s="8" t="s">
        <v>47</v>
      </c>
      <c r="Q2209" s="8" t="s">
        <v>38</v>
      </c>
      <c r="R2209" s="8" t="s">
        <v>39</v>
      </c>
    </row>
    <row r="2210" spans="1:18" ht="12.75">
      <c r="A2210" s="6">
        <v>45471.430469409723</v>
      </c>
      <c r="B2210" s="7">
        <v>5</v>
      </c>
      <c r="C2210" s="8" t="s">
        <v>2340</v>
      </c>
      <c r="D2210" s="8">
        <v>2200</v>
      </c>
      <c r="E2210" s="8" t="s">
        <v>2297</v>
      </c>
      <c r="F2210" s="2">
        <v>10203</v>
      </c>
      <c r="G2210" s="2" t="s">
        <v>20</v>
      </c>
      <c r="H2210" s="2" t="s">
        <v>21</v>
      </c>
      <c r="I2210" s="8" t="s">
        <v>34</v>
      </c>
      <c r="J2210" s="8" t="s">
        <v>94</v>
      </c>
      <c r="K2210" s="8" t="s">
        <v>24</v>
      </c>
      <c r="L2210" s="8" t="s">
        <v>25</v>
      </c>
      <c r="M2210" s="8">
        <v>1972</v>
      </c>
      <c r="N2210" s="8" t="s">
        <v>26</v>
      </c>
      <c r="O2210" s="8">
        <v>1951</v>
      </c>
      <c r="P2210" s="8" t="s">
        <v>47</v>
      </c>
      <c r="Q2210" s="8" t="s">
        <v>38</v>
      </c>
      <c r="R2210" s="8" t="s">
        <v>23</v>
      </c>
    </row>
    <row r="2211" spans="1:18" ht="12.75">
      <c r="A2211" s="6">
        <v>45471.430698263888</v>
      </c>
      <c r="B2211" s="7">
        <v>5</v>
      </c>
      <c r="C2211" s="8" t="s">
        <v>2341</v>
      </c>
      <c r="D2211" s="8">
        <v>1234</v>
      </c>
      <c r="E2211" s="8" t="s">
        <v>2297</v>
      </c>
      <c r="F2211" s="2">
        <v>10209</v>
      </c>
      <c r="G2211" s="2" t="s">
        <v>20</v>
      </c>
      <c r="H2211" s="2" t="s">
        <v>21</v>
      </c>
      <c r="I2211" s="8" t="s">
        <v>34</v>
      </c>
      <c r="J2211" s="8" t="s">
        <v>23</v>
      </c>
      <c r="K2211" s="8" t="s">
        <v>52</v>
      </c>
      <c r="L2211" s="8" t="s">
        <v>25</v>
      </c>
      <c r="M2211" s="8">
        <v>1972</v>
      </c>
      <c r="N2211" s="8" t="s">
        <v>26</v>
      </c>
      <c r="O2211" s="8">
        <v>1952</v>
      </c>
      <c r="P2211" s="8" t="s">
        <v>53</v>
      </c>
      <c r="Q2211" s="8" t="s">
        <v>72</v>
      </c>
      <c r="R2211" s="8" t="s">
        <v>39</v>
      </c>
    </row>
    <row r="2212" spans="1:18" ht="12.75">
      <c r="A2212" s="6">
        <v>45471.430800624999</v>
      </c>
      <c r="B2212" s="7">
        <v>7</v>
      </c>
      <c r="C2212" s="8" t="s">
        <v>2342</v>
      </c>
      <c r="D2212" s="8">
        <v>1234</v>
      </c>
      <c r="E2212" s="8" t="s">
        <v>2297</v>
      </c>
      <c r="F2212" s="2">
        <v>10207</v>
      </c>
      <c r="G2212" s="2" t="s">
        <v>20</v>
      </c>
      <c r="H2212" s="2" t="s">
        <v>21</v>
      </c>
      <c r="I2212" s="8" t="s">
        <v>34</v>
      </c>
      <c r="J2212" s="8" t="s">
        <v>23</v>
      </c>
      <c r="K2212" s="8" t="s">
        <v>52</v>
      </c>
      <c r="L2212" s="8" t="s">
        <v>35</v>
      </c>
      <c r="M2212" s="8">
        <v>1972</v>
      </c>
      <c r="N2212" s="8" t="s">
        <v>26</v>
      </c>
      <c r="O2212" s="8">
        <v>1952</v>
      </c>
      <c r="P2212" s="8" t="s">
        <v>53</v>
      </c>
      <c r="Q2212" s="8" t="s">
        <v>38</v>
      </c>
      <c r="R2212" s="8" t="s">
        <v>39</v>
      </c>
    </row>
    <row r="2213" spans="1:18" ht="12.75">
      <c r="A2213" s="6">
        <v>45471.431243101848</v>
      </c>
      <c r="B2213" s="7">
        <v>6</v>
      </c>
      <c r="C2213" s="8" t="s">
        <v>2343</v>
      </c>
      <c r="D2213" s="8">
        <v>1234</v>
      </c>
      <c r="E2213" s="8" t="s">
        <v>2297</v>
      </c>
      <c r="F2213" s="2">
        <v>1024</v>
      </c>
      <c r="G2213" s="2" t="s">
        <v>20</v>
      </c>
      <c r="H2213" s="2" t="s">
        <v>21</v>
      </c>
      <c r="I2213" s="8" t="s">
        <v>49</v>
      </c>
      <c r="J2213" s="8" t="s">
        <v>23</v>
      </c>
      <c r="K2213" s="8" t="s">
        <v>52</v>
      </c>
      <c r="L2213" s="8" t="s">
        <v>35</v>
      </c>
      <c r="M2213" s="8">
        <v>1972</v>
      </c>
      <c r="N2213" s="8" t="s">
        <v>26</v>
      </c>
      <c r="O2213" s="8">
        <v>1952</v>
      </c>
      <c r="P2213" s="8" t="s">
        <v>53</v>
      </c>
      <c r="Q2213" s="8" t="s">
        <v>38</v>
      </c>
      <c r="R2213" s="8" t="s">
        <v>39</v>
      </c>
    </row>
    <row r="2214" spans="1:18" ht="12.75">
      <c r="A2214" s="6">
        <v>45471.433540196755</v>
      </c>
      <c r="B2214" s="7">
        <v>3</v>
      </c>
      <c r="C2214" s="8" t="s">
        <v>2344</v>
      </c>
      <c r="D2214" s="8">
        <v>1234</v>
      </c>
      <c r="E2214" s="8" t="s">
        <v>2297</v>
      </c>
      <c r="F2214" s="2">
        <v>25</v>
      </c>
      <c r="G2214" s="2" t="s">
        <v>20</v>
      </c>
      <c r="H2214" s="2" t="s">
        <v>21</v>
      </c>
      <c r="I2214" s="8" t="s">
        <v>34</v>
      </c>
      <c r="J2214" s="8" t="s">
        <v>94</v>
      </c>
      <c r="K2214" s="8" t="s">
        <v>24</v>
      </c>
      <c r="L2214" s="8" t="s">
        <v>25</v>
      </c>
      <c r="M2214" s="8">
        <v>2010</v>
      </c>
      <c r="N2214" s="8" t="s">
        <v>50</v>
      </c>
      <c r="O2214" s="8">
        <v>1975</v>
      </c>
      <c r="P2214" s="8" t="s">
        <v>47</v>
      </c>
      <c r="Q2214" s="8" t="s">
        <v>38</v>
      </c>
      <c r="R2214" s="8" t="s">
        <v>23</v>
      </c>
    </row>
    <row r="2215" spans="1:18" ht="12.75">
      <c r="A2215" s="6">
        <v>45471.433544212967</v>
      </c>
      <c r="B2215" s="7">
        <v>7</v>
      </c>
      <c r="C2215" s="8" t="s">
        <v>2345</v>
      </c>
      <c r="D2215" s="8">
        <v>1234</v>
      </c>
      <c r="E2215" s="8" t="s">
        <v>2297</v>
      </c>
      <c r="F2215" s="2">
        <v>10213</v>
      </c>
      <c r="G2215" s="2" t="s">
        <v>20</v>
      </c>
      <c r="H2215" s="2" t="s">
        <v>21</v>
      </c>
      <c r="I2215" s="8" t="s">
        <v>34</v>
      </c>
      <c r="J2215" s="8" t="s">
        <v>23</v>
      </c>
      <c r="K2215" s="8" t="s">
        <v>24</v>
      </c>
      <c r="L2215" s="8" t="s">
        <v>74</v>
      </c>
      <c r="M2215" s="8">
        <v>1972</v>
      </c>
      <c r="N2215" s="8" t="s">
        <v>26</v>
      </c>
      <c r="O2215" s="8">
        <v>1975</v>
      </c>
      <c r="P2215" s="8" t="s">
        <v>27</v>
      </c>
      <c r="Q2215" s="8" t="s">
        <v>72</v>
      </c>
      <c r="R2215" s="8" t="s">
        <v>29</v>
      </c>
    </row>
    <row r="2216" spans="1:18" ht="12.75">
      <c r="A2216" s="6">
        <v>45471.433796574071</v>
      </c>
      <c r="B2216" s="7">
        <v>3</v>
      </c>
      <c r="C2216" s="8" t="s">
        <v>2346</v>
      </c>
      <c r="D2216" s="8">
        <v>2200</v>
      </c>
      <c r="E2216" s="8" t="s">
        <v>2297</v>
      </c>
      <c r="F2216" s="2">
        <v>10219</v>
      </c>
      <c r="G2216" s="2" t="s">
        <v>20</v>
      </c>
      <c r="H2216" s="2" t="s">
        <v>21</v>
      </c>
      <c r="I2216" s="8" t="s">
        <v>34</v>
      </c>
      <c r="J2216" s="8" t="s">
        <v>23</v>
      </c>
      <c r="K2216" s="8" t="s">
        <v>24</v>
      </c>
      <c r="L2216" s="8" t="s">
        <v>25</v>
      </c>
      <c r="M2216" s="8">
        <v>1982</v>
      </c>
      <c r="N2216" s="8" t="s">
        <v>43</v>
      </c>
      <c r="O2216" s="8">
        <v>1951</v>
      </c>
      <c r="P2216" s="8" t="s">
        <v>53</v>
      </c>
      <c r="Q2216" s="8" t="s">
        <v>72</v>
      </c>
      <c r="R2216" s="8" t="s">
        <v>39</v>
      </c>
    </row>
    <row r="2217" spans="1:18" ht="12.75">
      <c r="A2217" s="6">
        <v>45471.43502315972</v>
      </c>
      <c r="B2217" s="7">
        <v>8</v>
      </c>
      <c r="C2217" s="8" t="s">
        <v>2347</v>
      </c>
      <c r="D2217" s="8">
        <v>2200</v>
      </c>
      <c r="E2217" s="8" t="s">
        <v>2297</v>
      </c>
      <c r="F2217" s="2">
        <v>10229</v>
      </c>
      <c r="G2217" s="2" t="s">
        <v>20</v>
      </c>
      <c r="H2217" s="2" t="s">
        <v>21</v>
      </c>
      <c r="I2217" s="8" t="s">
        <v>34</v>
      </c>
      <c r="J2217" s="8" t="s">
        <v>23</v>
      </c>
      <c r="K2217" s="8" t="s">
        <v>24</v>
      </c>
      <c r="L2217" s="8" t="s">
        <v>25</v>
      </c>
      <c r="M2217" s="8">
        <v>1982</v>
      </c>
      <c r="N2217" s="8" t="s">
        <v>26</v>
      </c>
      <c r="O2217" s="8">
        <v>1952</v>
      </c>
      <c r="P2217" s="8" t="s">
        <v>27</v>
      </c>
      <c r="Q2217" s="8" t="s">
        <v>38</v>
      </c>
      <c r="R2217" s="8" t="s">
        <v>29</v>
      </c>
    </row>
    <row r="2218" spans="1:18" ht="12.75">
      <c r="A2218" s="6">
        <v>45471.435111851853</v>
      </c>
      <c r="B2218" s="7">
        <v>7</v>
      </c>
      <c r="C2218" s="8" t="s">
        <v>2348</v>
      </c>
      <c r="D2218" s="8">
        <v>1234</v>
      </c>
      <c r="E2218" s="8" t="s">
        <v>2297</v>
      </c>
      <c r="F2218" s="2">
        <v>10201</v>
      </c>
      <c r="G2218" s="2" t="s">
        <v>20</v>
      </c>
      <c r="H2218" s="2" t="s">
        <v>21</v>
      </c>
      <c r="I2218" s="8" t="s">
        <v>22</v>
      </c>
      <c r="J2218" s="8" t="s">
        <v>23</v>
      </c>
      <c r="K2218" s="8" t="s">
        <v>52</v>
      </c>
      <c r="L2218" s="8" t="s">
        <v>35</v>
      </c>
      <c r="M2218" s="8">
        <v>1972</v>
      </c>
      <c r="N2218" s="8" t="s">
        <v>26</v>
      </c>
      <c r="O2218" s="8">
        <v>1952</v>
      </c>
      <c r="P2218" s="8" t="s">
        <v>27</v>
      </c>
      <c r="Q2218" s="8" t="s">
        <v>28</v>
      </c>
      <c r="R2218" s="8" t="s">
        <v>29</v>
      </c>
    </row>
    <row r="2219" spans="1:18" ht="12.75">
      <c r="A2219" s="6">
        <v>45471.435184733797</v>
      </c>
      <c r="B2219" s="7">
        <v>5</v>
      </c>
      <c r="C2219" s="8" t="s">
        <v>2349</v>
      </c>
      <c r="D2219" s="8">
        <v>1234</v>
      </c>
      <c r="E2219" s="8" t="s">
        <v>2297</v>
      </c>
      <c r="F2219" s="2">
        <v>10221</v>
      </c>
      <c r="G2219" s="2" t="s">
        <v>20</v>
      </c>
      <c r="H2219" s="2" t="s">
        <v>21</v>
      </c>
      <c r="I2219" s="8" t="s">
        <v>34</v>
      </c>
      <c r="J2219" s="8" t="s">
        <v>23</v>
      </c>
      <c r="K2219" s="8" t="s">
        <v>24</v>
      </c>
      <c r="L2219" s="8" t="s">
        <v>25</v>
      </c>
      <c r="M2219" s="8">
        <v>1972</v>
      </c>
      <c r="N2219" s="8" t="s">
        <v>43</v>
      </c>
      <c r="O2219" s="8">
        <v>2010</v>
      </c>
      <c r="P2219" s="8" t="s">
        <v>27</v>
      </c>
      <c r="Q2219" s="8" t="s">
        <v>28</v>
      </c>
      <c r="R2219" s="8" t="s">
        <v>23</v>
      </c>
    </row>
    <row r="2220" spans="1:18" ht="12.75">
      <c r="A2220" s="6">
        <v>45471.435223206019</v>
      </c>
      <c r="B2220" s="7">
        <v>5</v>
      </c>
      <c r="C2220" s="8" t="s">
        <v>2350</v>
      </c>
      <c r="D2220" s="8">
        <v>2200</v>
      </c>
      <c r="E2220" s="8" t="s">
        <v>2297</v>
      </c>
      <c r="F2220" s="2">
        <v>10205</v>
      </c>
      <c r="G2220" s="2" t="s">
        <v>20</v>
      </c>
      <c r="H2220" s="2" t="s">
        <v>21</v>
      </c>
      <c r="I2220" s="8" t="s">
        <v>34</v>
      </c>
      <c r="J2220" s="8" t="s">
        <v>23</v>
      </c>
      <c r="K2220" s="8" t="s">
        <v>24</v>
      </c>
      <c r="L2220" s="8" t="s">
        <v>25</v>
      </c>
      <c r="M2220" s="8">
        <v>1972</v>
      </c>
      <c r="N2220" s="8" t="s">
        <v>26</v>
      </c>
      <c r="O2220" s="8">
        <v>2010</v>
      </c>
      <c r="P2220" s="8" t="s">
        <v>64</v>
      </c>
      <c r="Q2220" s="8" t="s">
        <v>72</v>
      </c>
      <c r="R2220" s="8" t="s">
        <v>39</v>
      </c>
    </row>
    <row r="2221" spans="1:18" ht="12.75">
      <c r="A2221" s="6">
        <v>45471.435291296293</v>
      </c>
      <c r="B2221" s="7">
        <v>7</v>
      </c>
      <c r="C2221" s="8" t="s">
        <v>2351</v>
      </c>
      <c r="D2221" s="8">
        <v>1234</v>
      </c>
      <c r="E2221" s="8" t="s">
        <v>2297</v>
      </c>
      <c r="F2221" s="2">
        <v>10215</v>
      </c>
      <c r="G2221" s="2" t="s">
        <v>20</v>
      </c>
      <c r="H2221" s="2" t="s">
        <v>21</v>
      </c>
      <c r="I2221" s="8" t="s">
        <v>22</v>
      </c>
      <c r="J2221" s="8" t="s">
        <v>23</v>
      </c>
      <c r="K2221" s="8" t="s">
        <v>52</v>
      </c>
      <c r="L2221" s="8" t="s">
        <v>35</v>
      </c>
      <c r="M2221" s="8">
        <v>1972</v>
      </c>
      <c r="N2221" s="8" t="s">
        <v>26</v>
      </c>
      <c r="O2221" s="8">
        <v>1952</v>
      </c>
      <c r="P2221" s="8" t="s">
        <v>27</v>
      </c>
      <c r="Q2221" s="8" t="s">
        <v>72</v>
      </c>
      <c r="R2221" s="8" t="s">
        <v>29</v>
      </c>
    </row>
    <row r="2222" spans="1:18" ht="12.75">
      <c r="A2222" s="6">
        <v>45471.436086469912</v>
      </c>
      <c r="B2222" s="7">
        <v>5</v>
      </c>
      <c r="C2222" s="8" t="s">
        <v>2352</v>
      </c>
      <c r="D2222" s="8">
        <v>2200</v>
      </c>
      <c r="E2222" s="8" t="s">
        <v>2297</v>
      </c>
      <c r="F2222" s="2">
        <v>10218</v>
      </c>
      <c r="G2222" s="2" t="s">
        <v>20</v>
      </c>
      <c r="H2222" s="2" t="s">
        <v>21</v>
      </c>
      <c r="I2222" s="8" t="s">
        <v>56</v>
      </c>
      <c r="J2222" s="8" t="s">
        <v>23</v>
      </c>
      <c r="K2222" s="8" t="s">
        <v>24</v>
      </c>
      <c r="L2222" s="8" t="s">
        <v>25</v>
      </c>
      <c r="M2222" s="8">
        <v>1972</v>
      </c>
      <c r="N2222" s="8" t="s">
        <v>50</v>
      </c>
      <c r="O2222" s="8">
        <v>2010</v>
      </c>
      <c r="P2222" s="8" t="s">
        <v>27</v>
      </c>
      <c r="Q2222" s="8" t="s">
        <v>72</v>
      </c>
      <c r="R2222" s="8" t="s">
        <v>29</v>
      </c>
    </row>
    <row r="2223" spans="1:18" ht="12.75">
      <c r="A2223" s="6">
        <v>45471.436107939815</v>
      </c>
      <c r="B2223" s="7">
        <v>5</v>
      </c>
      <c r="C2223" s="8" t="s">
        <v>2353</v>
      </c>
      <c r="D2223" s="8">
        <v>1234</v>
      </c>
      <c r="E2223" s="8" t="s">
        <v>2297</v>
      </c>
      <c r="F2223" s="2">
        <v>10211</v>
      </c>
      <c r="G2223" s="2" t="s">
        <v>20</v>
      </c>
      <c r="H2223" s="2" t="s">
        <v>21</v>
      </c>
      <c r="I2223" s="8" t="s">
        <v>49</v>
      </c>
      <c r="J2223" s="8" t="s">
        <v>94</v>
      </c>
      <c r="K2223" s="8" t="s">
        <v>24</v>
      </c>
      <c r="L2223" s="8" t="s">
        <v>25</v>
      </c>
      <c r="M2223" s="8">
        <v>1972</v>
      </c>
      <c r="N2223" s="8" t="s">
        <v>26</v>
      </c>
      <c r="O2223" s="8">
        <v>1975</v>
      </c>
      <c r="P2223" s="8" t="s">
        <v>27</v>
      </c>
      <c r="Q2223" s="8" t="s">
        <v>28</v>
      </c>
      <c r="R2223" s="8" t="s">
        <v>29</v>
      </c>
    </row>
    <row r="2224" spans="1:18" ht="12.75">
      <c r="A2224" s="6">
        <v>45471.436525289348</v>
      </c>
      <c r="B2224" s="7">
        <v>2</v>
      </c>
      <c r="C2224" s="8" t="s">
        <v>2354</v>
      </c>
      <c r="D2224" s="8">
        <v>2200</v>
      </c>
      <c r="E2224" s="8" t="s">
        <v>2297</v>
      </c>
      <c r="F2224" s="2">
        <v>10222</v>
      </c>
      <c r="G2224" s="2" t="s">
        <v>20</v>
      </c>
      <c r="H2224" s="2" t="s">
        <v>21</v>
      </c>
      <c r="I2224" s="8" t="s">
        <v>22</v>
      </c>
      <c r="J2224" s="8" t="s">
        <v>23</v>
      </c>
      <c r="K2224" s="8" t="s">
        <v>63</v>
      </c>
      <c r="L2224" s="8" t="s">
        <v>74</v>
      </c>
      <c r="M2224" s="8">
        <v>1982</v>
      </c>
      <c r="N2224" s="8" t="s">
        <v>26</v>
      </c>
      <c r="O2224" s="8">
        <v>2010</v>
      </c>
      <c r="P2224" s="8" t="s">
        <v>64</v>
      </c>
      <c r="Q2224" s="8" t="s">
        <v>28</v>
      </c>
      <c r="R2224" s="8" t="s">
        <v>39</v>
      </c>
    </row>
    <row r="2225" spans="1:18" ht="12.75">
      <c r="A2225" s="6">
        <v>45471.437951319444</v>
      </c>
      <c r="B2225" s="7">
        <v>7</v>
      </c>
      <c r="C2225" s="8" t="s">
        <v>2356</v>
      </c>
      <c r="D2225" s="8">
        <v>2200</v>
      </c>
      <c r="E2225" s="8" t="s">
        <v>2297</v>
      </c>
      <c r="F2225" s="2">
        <v>10206</v>
      </c>
      <c r="G2225" s="2" t="s">
        <v>20</v>
      </c>
      <c r="H2225" s="2" t="s">
        <v>21</v>
      </c>
      <c r="I2225" s="8" t="s">
        <v>34</v>
      </c>
      <c r="J2225" s="8" t="s">
        <v>23</v>
      </c>
      <c r="K2225" s="8" t="s">
        <v>24</v>
      </c>
      <c r="L2225" s="8" t="s">
        <v>35</v>
      </c>
      <c r="M2225" s="8">
        <v>1972</v>
      </c>
      <c r="N2225" s="8" t="s">
        <v>26</v>
      </c>
      <c r="O2225" s="8">
        <v>2010</v>
      </c>
      <c r="P2225" s="8" t="s">
        <v>47</v>
      </c>
      <c r="Q2225" s="8" t="s">
        <v>38</v>
      </c>
      <c r="R2225" s="8" t="s">
        <v>39</v>
      </c>
    </row>
    <row r="2226" spans="1:18" ht="12.75">
      <c r="A2226" s="6">
        <v>45471.438663009263</v>
      </c>
      <c r="B2226" s="7">
        <v>5</v>
      </c>
      <c r="C2226" s="8" t="s">
        <v>2357</v>
      </c>
      <c r="D2226" s="8">
        <v>2200</v>
      </c>
      <c r="E2226" s="8" t="s">
        <v>2297</v>
      </c>
      <c r="F2226" s="2">
        <v>28</v>
      </c>
      <c r="G2226" s="2" t="s">
        <v>20</v>
      </c>
      <c r="H2226" s="2" t="s">
        <v>21</v>
      </c>
      <c r="I2226" s="8" t="s">
        <v>34</v>
      </c>
      <c r="J2226" s="8" t="s">
        <v>23</v>
      </c>
      <c r="K2226" s="8" t="s">
        <v>24</v>
      </c>
      <c r="L2226" s="8" t="s">
        <v>45</v>
      </c>
      <c r="M2226" s="8">
        <v>1972</v>
      </c>
      <c r="N2226" s="8" t="s">
        <v>43</v>
      </c>
      <c r="O2226" s="8">
        <v>2010</v>
      </c>
      <c r="P2226" s="8" t="s">
        <v>27</v>
      </c>
      <c r="Q2226" s="8" t="s">
        <v>72</v>
      </c>
      <c r="R2226" s="8" t="s">
        <v>39</v>
      </c>
    </row>
    <row r="2227" spans="1:18" ht="12.75">
      <c r="A2227" s="6">
        <v>45471.439335740739</v>
      </c>
      <c r="B2227" s="7">
        <v>5</v>
      </c>
      <c r="C2227" s="8" t="s">
        <v>2359</v>
      </c>
      <c r="D2227" s="8">
        <v>2200</v>
      </c>
      <c r="E2227" s="8" t="s">
        <v>2297</v>
      </c>
      <c r="F2227" s="2">
        <v>10216</v>
      </c>
      <c r="G2227" s="2" t="s">
        <v>20</v>
      </c>
      <c r="H2227" s="2" t="s">
        <v>21</v>
      </c>
      <c r="I2227" s="8" t="s">
        <v>22</v>
      </c>
      <c r="J2227" s="8" t="s">
        <v>23</v>
      </c>
      <c r="K2227" s="8" t="s">
        <v>24</v>
      </c>
      <c r="L2227" s="8" t="s">
        <v>25</v>
      </c>
      <c r="M2227" s="8">
        <v>1972</v>
      </c>
      <c r="N2227" s="8" t="s">
        <v>43</v>
      </c>
      <c r="O2227" s="8">
        <v>2010</v>
      </c>
      <c r="P2227" s="8" t="s">
        <v>47</v>
      </c>
      <c r="Q2227" s="8" t="s">
        <v>38</v>
      </c>
      <c r="R2227" s="8" t="s">
        <v>29</v>
      </c>
    </row>
    <row r="2228" spans="1:18" ht="12.75">
      <c r="A2228" s="6">
        <v>45471.439389583335</v>
      </c>
      <c r="B2228" s="7">
        <v>5</v>
      </c>
      <c r="C2228" s="8" t="s">
        <v>2360</v>
      </c>
      <c r="D2228" s="8">
        <v>2200</v>
      </c>
      <c r="E2228" s="8" t="s">
        <v>2297</v>
      </c>
      <c r="F2228" s="2">
        <v>10210</v>
      </c>
      <c r="G2228" s="2" t="s">
        <v>20</v>
      </c>
      <c r="H2228" s="2" t="s">
        <v>21</v>
      </c>
      <c r="I2228" s="8" t="s">
        <v>22</v>
      </c>
      <c r="J2228" s="8" t="s">
        <v>23</v>
      </c>
      <c r="K2228" s="8" t="s">
        <v>24</v>
      </c>
      <c r="L2228" s="8" t="s">
        <v>25</v>
      </c>
      <c r="M2228" s="8">
        <v>1972</v>
      </c>
      <c r="N2228" s="8" t="s">
        <v>43</v>
      </c>
      <c r="O2228" s="8">
        <v>2010</v>
      </c>
      <c r="P2228" s="8" t="s">
        <v>47</v>
      </c>
      <c r="Q2228" s="8" t="s">
        <v>38</v>
      </c>
      <c r="R2228" s="8" t="s">
        <v>29</v>
      </c>
    </row>
    <row r="2229" spans="1:18" ht="12.75">
      <c r="A2229" s="6">
        <v>45471.439957337963</v>
      </c>
      <c r="B2229" s="7">
        <v>3</v>
      </c>
      <c r="C2229" s="8" t="s">
        <v>2361</v>
      </c>
      <c r="D2229" s="8">
        <v>2200</v>
      </c>
      <c r="E2229" s="8" t="s">
        <v>2297</v>
      </c>
      <c r="F2229" s="2">
        <v>2</v>
      </c>
      <c r="G2229" s="2" t="s">
        <v>20</v>
      </c>
      <c r="H2229" s="2" t="s">
        <v>42</v>
      </c>
      <c r="I2229" s="8" t="s">
        <v>34</v>
      </c>
      <c r="J2229" s="8" t="s">
        <v>23</v>
      </c>
      <c r="K2229" s="8" t="s">
        <v>24</v>
      </c>
      <c r="L2229" s="8" t="s">
        <v>25</v>
      </c>
      <c r="M2229" s="8">
        <v>1971</v>
      </c>
      <c r="N2229" s="8" t="s">
        <v>43</v>
      </c>
      <c r="O2229" s="8">
        <v>1951</v>
      </c>
      <c r="P2229" s="8" t="s">
        <v>53</v>
      </c>
      <c r="Q2229" s="8" t="s">
        <v>72</v>
      </c>
      <c r="R2229" s="8" t="s">
        <v>54</v>
      </c>
    </row>
    <row r="2230" spans="1:18" ht="12.75">
      <c r="A2230" s="6">
        <v>45471.440883402778</v>
      </c>
      <c r="B2230" s="7">
        <v>4</v>
      </c>
      <c r="C2230" s="8" t="s">
        <v>2362</v>
      </c>
      <c r="D2230" s="8">
        <v>2200</v>
      </c>
      <c r="E2230" s="8" t="s">
        <v>2297</v>
      </c>
      <c r="F2230" s="2">
        <v>17</v>
      </c>
      <c r="G2230" s="2" t="s">
        <v>20</v>
      </c>
      <c r="H2230" s="2" t="s">
        <v>21</v>
      </c>
      <c r="I2230" s="8" t="s">
        <v>56</v>
      </c>
      <c r="J2230" s="8" t="s">
        <v>23</v>
      </c>
      <c r="K2230" s="8" t="s">
        <v>63</v>
      </c>
      <c r="L2230" s="8" t="s">
        <v>35</v>
      </c>
      <c r="M2230" s="8">
        <v>1972</v>
      </c>
      <c r="N2230" s="8" t="s">
        <v>46</v>
      </c>
      <c r="O2230" s="8">
        <v>1952</v>
      </c>
      <c r="P2230" s="8" t="s">
        <v>47</v>
      </c>
      <c r="Q2230" s="8" t="s">
        <v>72</v>
      </c>
      <c r="R2230" s="8" t="s">
        <v>39</v>
      </c>
    </row>
    <row r="2231" spans="1:18" ht="12.75">
      <c r="A2231" s="6">
        <v>45471.449042858796</v>
      </c>
      <c r="B2231" s="7">
        <v>7</v>
      </c>
      <c r="C2231" s="8" t="s">
        <v>2363</v>
      </c>
      <c r="D2231" s="8">
        <v>1234</v>
      </c>
      <c r="E2231" s="8" t="s">
        <v>2297</v>
      </c>
      <c r="F2231" s="2">
        <v>30</v>
      </c>
      <c r="G2231" s="2" t="s">
        <v>20</v>
      </c>
      <c r="H2231" s="2" t="s">
        <v>21</v>
      </c>
      <c r="I2231" s="8" t="s">
        <v>34</v>
      </c>
      <c r="J2231" s="8" t="s">
        <v>92</v>
      </c>
      <c r="K2231" s="8" t="s">
        <v>24</v>
      </c>
      <c r="L2231" s="8" t="s">
        <v>35</v>
      </c>
      <c r="M2231" s="8">
        <v>1972</v>
      </c>
      <c r="N2231" s="8" t="s">
        <v>50</v>
      </c>
      <c r="O2231" s="8">
        <v>1952</v>
      </c>
      <c r="P2231" s="8" t="s">
        <v>53</v>
      </c>
      <c r="Q2231" s="8" t="s">
        <v>38</v>
      </c>
      <c r="R2231" s="8" t="s">
        <v>29</v>
      </c>
    </row>
    <row r="2232" spans="1:18" ht="12.75">
      <c r="A2232" s="6">
        <v>45471.449752835644</v>
      </c>
      <c r="B2232" s="7">
        <v>4</v>
      </c>
      <c r="C2232" s="8" t="s">
        <v>2364</v>
      </c>
      <c r="D2232" s="8">
        <v>2200</v>
      </c>
      <c r="E2232" s="8" t="s">
        <v>2297</v>
      </c>
      <c r="F2232" s="2">
        <v>9131</v>
      </c>
      <c r="G2232" s="2" t="s">
        <v>20</v>
      </c>
      <c r="H2232" s="2" t="s">
        <v>42</v>
      </c>
      <c r="I2232" s="8" t="s">
        <v>22</v>
      </c>
      <c r="J2232" s="8" t="s">
        <v>94</v>
      </c>
      <c r="K2232" s="8" t="s">
        <v>24</v>
      </c>
      <c r="L2232" s="8" t="s">
        <v>25</v>
      </c>
      <c r="M2232" s="8">
        <v>1982</v>
      </c>
      <c r="N2232" s="8" t="s">
        <v>46</v>
      </c>
      <c r="O2232" s="8">
        <v>1975</v>
      </c>
      <c r="P2232" s="8" t="s">
        <v>27</v>
      </c>
      <c r="Q2232" s="8" t="s">
        <v>38</v>
      </c>
      <c r="R2232" s="8" t="s">
        <v>29</v>
      </c>
    </row>
    <row r="2233" spans="1:18" ht="12.75">
      <c r="A2233" s="6">
        <v>45473.916643495366</v>
      </c>
      <c r="B2233" s="7">
        <v>2</v>
      </c>
      <c r="C2233" s="8" t="s">
        <v>2849</v>
      </c>
      <c r="D2233" s="8">
        <v>1234</v>
      </c>
      <c r="E2233" s="8" t="s">
        <v>2297</v>
      </c>
      <c r="F2233" s="2">
        <v>1028</v>
      </c>
      <c r="G2233" s="2" t="s">
        <v>20</v>
      </c>
      <c r="H2233" s="2" t="s">
        <v>21</v>
      </c>
      <c r="I2233" s="8" t="s">
        <v>49</v>
      </c>
      <c r="J2233" s="8" t="s">
        <v>23</v>
      </c>
      <c r="K2233" s="8" t="s">
        <v>52</v>
      </c>
      <c r="L2233" s="8" t="s">
        <v>45</v>
      </c>
      <c r="M2233" s="8">
        <v>1972</v>
      </c>
      <c r="N2233" s="8" t="s">
        <v>50</v>
      </c>
      <c r="O2233" s="8">
        <v>1975</v>
      </c>
      <c r="P2233" s="8" t="s">
        <v>64</v>
      </c>
      <c r="Q2233" s="8" t="s">
        <v>28</v>
      </c>
      <c r="R2233" s="8" t="s">
        <v>23</v>
      </c>
    </row>
    <row r="2234" spans="1:18" ht="12.75">
      <c r="A2234" s="6">
        <v>45469.504250057871</v>
      </c>
      <c r="B2234" s="7">
        <v>7</v>
      </c>
      <c r="C2234" s="8" t="s">
        <v>1032</v>
      </c>
      <c r="D2234" s="8">
        <v>1132</v>
      </c>
      <c r="E2234" s="8" t="s">
        <v>1033</v>
      </c>
      <c r="F2234" s="2">
        <v>10110</v>
      </c>
      <c r="G2234" s="2" t="s">
        <v>20</v>
      </c>
      <c r="H2234" s="2" t="s">
        <v>42</v>
      </c>
      <c r="I2234" s="8" t="s">
        <v>49</v>
      </c>
      <c r="J2234" s="8" t="s">
        <v>23</v>
      </c>
      <c r="K2234" s="8" t="s">
        <v>24</v>
      </c>
      <c r="L2234" s="8" t="s">
        <v>35</v>
      </c>
      <c r="M2234" s="8">
        <v>1972</v>
      </c>
      <c r="N2234" s="8" t="s">
        <v>26</v>
      </c>
      <c r="O2234" s="8">
        <v>1975</v>
      </c>
      <c r="P2234" s="8" t="s">
        <v>27</v>
      </c>
      <c r="Q2234" s="8" t="s">
        <v>38</v>
      </c>
      <c r="R2234" s="8" t="s">
        <v>39</v>
      </c>
    </row>
    <row r="2235" spans="1:18" ht="12.75">
      <c r="A2235" s="6">
        <v>45469.510789560183</v>
      </c>
      <c r="B2235" s="7">
        <v>6</v>
      </c>
      <c r="C2235" s="8" t="s">
        <v>1069</v>
      </c>
      <c r="D2235" s="8">
        <v>1132</v>
      </c>
      <c r="E2235" s="8" t="s">
        <v>1033</v>
      </c>
      <c r="F2235" s="2">
        <v>10101</v>
      </c>
      <c r="G2235" s="2" t="s">
        <v>20</v>
      </c>
      <c r="H2235" s="2" t="s">
        <v>42</v>
      </c>
      <c r="I2235" s="8" t="s">
        <v>34</v>
      </c>
      <c r="J2235" s="8" t="s">
        <v>94</v>
      </c>
      <c r="K2235" s="8" t="s">
        <v>24</v>
      </c>
      <c r="L2235" s="8" t="s">
        <v>25</v>
      </c>
      <c r="M2235" s="8">
        <v>1972</v>
      </c>
      <c r="N2235" s="8" t="s">
        <v>50</v>
      </c>
      <c r="O2235" s="8">
        <v>1952</v>
      </c>
      <c r="P2235" s="8" t="s">
        <v>47</v>
      </c>
      <c r="Q2235" s="8" t="s">
        <v>38</v>
      </c>
      <c r="R2235" s="8" t="s">
        <v>29</v>
      </c>
    </row>
    <row r="2236" spans="1:18" ht="12.75">
      <c r="A2236" s="6">
        <v>45469.512302777774</v>
      </c>
      <c r="B2236" s="7">
        <v>4</v>
      </c>
      <c r="C2236" s="8" t="s">
        <v>1081</v>
      </c>
      <c r="D2236" s="8">
        <v>1132</v>
      </c>
      <c r="E2236" s="8" t="s">
        <v>1033</v>
      </c>
      <c r="F2236" s="3" t="s">
        <v>1082</v>
      </c>
      <c r="G2236" s="2" t="s">
        <v>20</v>
      </c>
      <c r="H2236" s="2" t="s">
        <v>42</v>
      </c>
      <c r="I2236" s="8" t="s">
        <v>49</v>
      </c>
      <c r="J2236" s="8" t="s">
        <v>23</v>
      </c>
      <c r="K2236" s="8" t="s">
        <v>52</v>
      </c>
      <c r="L2236" s="8" t="s">
        <v>45</v>
      </c>
      <c r="M2236" s="8">
        <v>1972</v>
      </c>
      <c r="N2236" s="8" t="s">
        <v>26</v>
      </c>
      <c r="O2236" s="8">
        <v>1952</v>
      </c>
      <c r="P2236" s="8" t="s">
        <v>47</v>
      </c>
      <c r="Q2236" s="8" t="s">
        <v>28</v>
      </c>
      <c r="R2236" s="8" t="s">
        <v>39</v>
      </c>
    </row>
    <row r="2237" spans="1:18" ht="12.75">
      <c r="A2237" s="6">
        <v>45469.516611597224</v>
      </c>
      <c r="B2237" s="7">
        <v>6</v>
      </c>
      <c r="C2237" s="8" t="s">
        <v>1104</v>
      </c>
      <c r="D2237" s="8">
        <v>1132</v>
      </c>
      <c r="E2237" s="8" t="s">
        <v>1033</v>
      </c>
      <c r="F2237" s="2">
        <v>10122</v>
      </c>
      <c r="G2237" s="2" t="s">
        <v>20</v>
      </c>
      <c r="H2237" s="2" t="s">
        <v>42</v>
      </c>
      <c r="I2237" s="8" t="s">
        <v>34</v>
      </c>
      <c r="J2237" s="8" t="s">
        <v>83</v>
      </c>
      <c r="K2237" s="8" t="s">
        <v>24</v>
      </c>
      <c r="L2237" s="8" t="s">
        <v>25</v>
      </c>
      <c r="M2237" s="8">
        <v>1972</v>
      </c>
      <c r="N2237" s="8" t="s">
        <v>50</v>
      </c>
      <c r="O2237" s="8">
        <v>1951</v>
      </c>
      <c r="P2237" s="8" t="s">
        <v>27</v>
      </c>
      <c r="Q2237" s="8" t="s">
        <v>38</v>
      </c>
      <c r="R2237" s="8" t="s">
        <v>29</v>
      </c>
    </row>
    <row r="2238" spans="1:18" ht="12.75">
      <c r="A2238" s="6">
        <v>45469.51849858796</v>
      </c>
      <c r="B2238" s="7">
        <v>4</v>
      </c>
      <c r="C2238" s="8" t="s">
        <v>1116</v>
      </c>
      <c r="D2238" s="8">
        <v>1132</v>
      </c>
      <c r="E2238" s="8" t="s">
        <v>1033</v>
      </c>
      <c r="F2238" s="2">
        <v>10102</v>
      </c>
      <c r="G2238" s="2" t="s">
        <v>20</v>
      </c>
      <c r="H2238" s="2" t="s">
        <v>42</v>
      </c>
      <c r="I2238" s="8" t="s">
        <v>56</v>
      </c>
      <c r="J2238" s="8" t="s">
        <v>23</v>
      </c>
      <c r="K2238" s="8" t="s">
        <v>24</v>
      </c>
      <c r="L2238" s="8" t="s">
        <v>35</v>
      </c>
      <c r="M2238" s="8">
        <v>1971</v>
      </c>
      <c r="N2238" s="8" t="s">
        <v>26</v>
      </c>
      <c r="O2238" s="8">
        <v>1951</v>
      </c>
      <c r="P2238" s="8" t="s">
        <v>64</v>
      </c>
      <c r="Q2238" s="8" t="s">
        <v>72</v>
      </c>
      <c r="R2238" s="8" t="s">
        <v>23</v>
      </c>
    </row>
    <row r="2239" spans="1:18" ht="12.75">
      <c r="A2239" s="6">
        <v>45469.518604189812</v>
      </c>
      <c r="B2239" s="7">
        <v>8</v>
      </c>
      <c r="C2239" s="8" t="s">
        <v>1117</v>
      </c>
      <c r="D2239" s="8">
        <v>1132</v>
      </c>
      <c r="E2239" s="8" t="s">
        <v>1033</v>
      </c>
      <c r="F2239" s="2">
        <v>10108</v>
      </c>
      <c r="G2239" s="2" t="s">
        <v>20</v>
      </c>
      <c r="H2239" s="2" t="s">
        <v>42</v>
      </c>
      <c r="I2239" s="8" t="s">
        <v>34</v>
      </c>
      <c r="J2239" s="8" t="s">
        <v>23</v>
      </c>
      <c r="K2239" s="8" t="s">
        <v>24</v>
      </c>
      <c r="L2239" s="8" t="s">
        <v>35</v>
      </c>
      <c r="M2239" s="8">
        <v>1972</v>
      </c>
      <c r="N2239" s="8" t="s">
        <v>46</v>
      </c>
      <c r="O2239" s="8">
        <v>1975</v>
      </c>
      <c r="P2239" s="8" t="s">
        <v>27</v>
      </c>
      <c r="Q2239" s="8" t="s">
        <v>38</v>
      </c>
      <c r="R2239" s="8" t="s">
        <v>29</v>
      </c>
    </row>
    <row r="2240" spans="1:18" ht="12.75">
      <c r="A2240" s="6">
        <v>45469.523526273144</v>
      </c>
      <c r="B2240" s="7">
        <v>4</v>
      </c>
      <c r="C2240" s="8" t="s">
        <v>1133</v>
      </c>
      <c r="D2240" s="8">
        <v>1132</v>
      </c>
      <c r="E2240" s="8" t="s">
        <v>1033</v>
      </c>
      <c r="F2240" s="2">
        <v>10113</v>
      </c>
      <c r="G2240" s="2" t="s">
        <v>20</v>
      </c>
      <c r="H2240" s="2" t="s">
        <v>42</v>
      </c>
      <c r="I2240" s="8" t="s">
        <v>22</v>
      </c>
      <c r="J2240" s="8" t="s">
        <v>23</v>
      </c>
      <c r="K2240" s="8" t="s">
        <v>24</v>
      </c>
      <c r="L2240" s="8" t="s">
        <v>25</v>
      </c>
      <c r="M2240" s="8">
        <v>1982</v>
      </c>
      <c r="N2240" s="8" t="s">
        <v>43</v>
      </c>
      <c r="O2240" s="8">
        <v>2010</v>
      </c>
      <c r="P2240" s="8" t="s">
        <v>27</v>
      </c>
      <c r="Q2240" s="8" t="s">
        <v>72</v>
      </c>
      <c r="R2240" s="8" t="s">
        <v>29</v>
      </c>
    </row>
    <row r="2241" spans="1:18" ht="12.75">
      <c r="A2241" s="6">
        <v>45469.524073715278</v>
      </c>
      <c r="B2241" s="7">
        <v>4</v>
      </c>
      <c r="C2241" s="8" t="s">
        <v>1137</v>
      </c>
      <c r="D2241" s="8">
        <v>1132</v>
      </c>
      <c r="E2241" s="8" t="s">
        <v>1033</v>
      </c>
      <c r="F2241" s="2">
        <v>10114</v>
      </c>
      <c r="G2241" s="2" t="s">
        <v>20</v>
      </c>
      <c r="H2241" s="2" t="s">
        <v>42</v>
      </c>
      <c r="I2241" s="8" t="s">
        <v>22</v>
      </c>
      <c r="J2241" s="8" t="s">
        <v>23</v>
      </c>
      <c r="K2241" s="8" t="s">
        <v>24</v>
      </c>
      <c r="L2241" s="8" t="s">
        <v>25</v>
      </c>
      <c r="M2241" s="8">
        <v>1982</v>
      </c>
      <c r="N2241" s="8" t="s">
        <v>43</v>
      </c>
      <c r="O2241" s="8">
        <v>2010</v>
      </c>
      <c r="P2241" s="8" t="s">
        <v>27</v>
      </c>
      <c r="Q2241" s="8" t="s">
        <v>72</v>
      </c>
      <c r="R2241" s="8" t="s">
        <v>29</v>
      </c>
    </row>
    <row r="2242" spans="1:18" ht="12.75">
      <c r="A2242" s="6">
        <v>45469.524549849535</v>
      </c>
      <c r="B2242" s="7">
        <v>7</v>
      </c>
      <c r="C2242" s="8" t="s">
        <v>1140</v>
      </c>
      <c r="D2242" s="8">
        <v>1132</v>
      </c>
      <c r="E2242" s="8" t="s">
        <v>1033</v>
      </c>
      <c r="F2242" s="2">
        <v>10107</v>
      </c>
      <c r="G2242" s="2" t="s">
        <v>20</v>
      </c>
      <c r="H2242" s="2" t="s">
        <v>42</v>
      </c>
      <c r="I2242" s="8" t="s">
        <v>49</v>
      </c>
      <c r="J2242" s="8" t="s">
        <v>23</v>
      </c>
      <c r="K2242" s="8" t="s">
        <v>24</v>
      </c>
      <c r="L2242" s="8" t="s">
        <v>35</v>
      </c>
      <c r="M2242" s="8">
        <v>1972</v>
      </c>
      <c r="N2242" s="8" t="s">
        <v>26</v>
      </c>
      <c r="O2242" s="8">
        <v>1951</v>
      </c>
      <c r="P2242" s="8" t="s">
        <v>27</v>
      </c>
      <c r="Q2242" s="8" t="s">
        <v>38</v>
      </c>
      <c r="R2242" s="8" t="s">
        <v>23</v>
      </c>
    </row>
    <row r="2243" spans="1:18" ht="12.75">
      <c r="A2243" s="6">
        <v>45469.525417245372</v>
      </c>
      <c r="B2243" s="7">
        <v>5</v>
      </c>
      <c r="C2243" s="8" t="s">
        <v>1146</v>
      </c>
      <c r="D2243" s="8">
        <v>1132</v>
      </c>
      <c r="E2243" s="8" t="s">
        <v>1033</v>
      </c>
      <c r="F2243" s="2">
        <v>10105</v>
      </c>
      <c r="G2243" s="2" t="s">
        <v>20</v>
      </c>
      <c r="H2243" s="2" t="s">
        <v>42</v>
      </c>
      <c r="I2243" s="8" t="s">
        <v>22</v>
      </c>
      <c r="J2243" s="8" t="s">
        <v>94</v>
      </c>
      <c r="K2243" s="8" t="s">
        <v>24</v>
      </c>
      <c r="L2243" s="8" t="s">
        <v>25</v>
      </c>
      <c r="M2243" s="8">
        <v>1972</v>
      </c>
      <c r="N2243" s="8" t="s">
        <v>43</v>
      </c>
      <c r="O2243" s="8">
        <v>1952</v>
      </c>
      <c r="P2243" s="8" t="s">
        <v>47</v>
      </c>
      <c r="Q2243" s="8" t="s">
        <v>38</v>
      </c>
      <c r="R2243" s="8" t="s">
        <v>29</v>
      </c>
    </row>
    <row r="2244" spans="1:18" ht="12.75">
      <c r="A2244" s="6">
        <v>45469.526555046294</v>
      </c>
      <c r="B2244" s="7">
        <v>6</v>
      </c>
      <c r="C2244" s="8" t="s">
        <v>1149</v>
      </c>
      <c r="D2244" s="8">
        <v>1132</v>
      </c>
      <c r="E2244" s="8" t="s">
        <v>1033</v>
      </c>
      <c r="F2244" s="2">
        <v>10106</v>
      </c>
      <c r="G2244" s="2" t="s">
        <v>20</v>
      </c>
      <c r="H2244" s="2" t="s">
        <v>42</v>
      </c>
      <c r="I2244" s="8" t="s">
        <v>34</v>
      </c>
      <c r="J2244" s="8" t="s">
        <v>94</v>
      </c>
      <c r="K2244" s="8" t="s">
        <v>24</v>
      </c>
      <c r="L2244" s="8" t="s">
        <v>25</v>
      </c>
      <c r="M2244" s="8">
        <v>1972</v>
      </c>
      <c r="N2244" s="8" t="s">
        <v>43</v>
      </c>
      <c r="O2244" s="8">
        <v>1952</v>
      </c>
      <c r="P2244" s="8" t="s">
        <v>47</v>
      </c>
      <c r="Q2244" s="8" t="s">
        <v>38</v>
      </c>
      <c r="R2244" s="8" t="s">
        <v>29</v>
      </c>
    </row>
    <row r="2245" spans="1:18" ht="12.75">
      <c r="A2245" s="6">
        <v>45469.528478703709</v>
      </c>
      <c r="B2245" s="7">
        <v>7</v>
      </c>
      <c r="C2245" s="8" t="s">
        <v>1154</v>
      </c>
      <c r="D2245" s="8">
        <v>1132</v>
      </c>
      <c r="E2245" s="8" t="s">
        <v>1033</v>
      </c>
      <c r="F2245" s="2">
        <v>10104</v>
      </c>
      <c r="G2245" s="2" t="s">
        <v>20</v>
      </c>
      <c r="H2245" s="2" t="s">
        <v>42</v>
      </c>
      <c r="I2245" s="8" t="s">
        <v>34</v>
      </c>
      <c r="J2245" s="8" t="s">
        <v>94</v>
      </c>
      <c r="K2245" s="8" t="s">
        <v>24</v>
      </c>
      <c r="L2245" s="8" t="s">
        <v>25</v>
      </c>
      <c r="M2245" s="8">
        <v>1972</v>
      </c>
      <c r="N2245" s="8" t="s">
        <v>43</v>
      </c>
      <c r="O2245" s="8">
        <v>1952</v>
      </c>
      <c r="P2245" s="8" t="s">
        <v>27</v>
      </c>
      <c r="Q2245" s="8" t="s">
        <v>38</v>
      </c>
      <c r="R2245" s="8" t="s">
        <v>29</v>
      </c>
    </row>
    <row r="2246" spans="1:18" ht="12.75">
      <c r="A2246" s="6">
        <v>45469.534649421301</v>
      </c>
      <c r="B2246" s="7">
        <v>5</v>
      </c>
      <c r="C2246" s="8" t="s">
        <v>1190</v>
      </c>
      <c r="D2246" s="8">
        <v>1132</v>
      </c>
      <c r="E2246" s="8" t="s">
        <v>1033</v>
      </c>
      <c r="F2246" s="3" t="s">
        <v>1191</v>
      </c>
      <c r="G2246" s="2" t="s">
        <v>20</v>
      </c>
      <c r="H2246" s="2" t="s">
        <v>42</v>
      </c>
      <c r="I2246" s="8" t="s">
        <v>56</v>
      </c>
      <c r="J2246" s="8" t="s">
        <v>23</v>
      </c>
      <c r="K2246" s="8" t="s">
        <v>130</v>
      </c>
      <c r="L2246" s="8" t="s">
        <v>25</v>
      </c>
      <c r="M2246" s="8">
        <v>1972</v>
      </c>
      <c r="N2246" s="8" t="s">
        <v>43</v>
      </c>
      <c r="O2246" s="8">
        <v>1952</v>
      </c>
      <c r="P2246" s="8" t="s">
        <v>27</v>
      </c>
      <c r="Q2246" s="8" t="s">
        <v>38</v>
      </c>
      <c r="R2246" s="8" t="s">
        <v>23</v>
      </c>
    </row>
    <row r="2247" spans="1:18" ht="12.75">
      <c r="A2247" s="6">
        <v>45469.534841574074</v>
      </c>
      <c r="B2247" s="7">
        <v>5</v>
      </c>
      <c r="C2247" s="8" t="s">
        <v>1193</v>
      </c>
      <c r="D2247" s="8">
        <v>1132</v>
      </c>
      <c r="E2247" s="8" t="s">
        <v>1033</v>
      </c>
      <c r="F2247" s="3" t="s">
        <v>1194</v>
      </c>
      <c r="G2247" s="2" t="s">
        <v>20</v>
      </c>
      <c r="H2247" s="2" t="s">
        <v>42</v>
      </c>
      <c r="I2247" s="8" t="s">
        <v>56</v>
      </c>
      <c r="J2247" s="8" t="s">
        <v>23</v>
      </c>
      <c r="K2247" s="8" t="s">
        <v>130</v>
      </c>
      <c r="L2247" s="8" t="s">
        <v>25</v>
      </c>
      <c r="M2247" s="8">
        <v>1972</v>
      </c>
      <c r="N2247" s="8" t="s">
        <v>43</v>
      </c>
      <c r="O2247" s="8">
        <v>1952</v>
      </c>
      <c r="P2247" s="8" t="s">
        <v>27</v>
      </c>
      <c r="Q2247" s="8" t="s">
        <v>38</v>
      </c>
      <c r="R2247" s="8" t="s">
        <v>23</v>
      </c>
    </row>
    <row r="2248" spans="1:18" ht="12.75">
      <c r="A2248" s="6">
        <v>45469.535133969912</v>
      </c>
      <c r="B2248" s="7">
        <v>5</v>
      </c>
      <c r="C2248" s="8" t="s">
        <v>1197</v>
      </c>
      <c r="D2248" s="8">
        <v>1132</v>
      </c>
      <c r="E2248" s="8" t="s">
        <v>1033</v>
      </c>
      <c r="F2248" s="3" t="s">
        <v>60</v>
      </c>
      <c r="G2248" s="2" t="s">
        <v>20</v>
      </c>
      <c r="H2248" s="2" t="s">
        <v>42</v>
      </c>
      <c r="I2248" s="8" t="s">
        <v>34</v>
      </c>
      <c r="J2248" s="8" t="s">
        <v>23</v>
      </c>
      <c r="K2248" s="8" t="s">
        <v>24</v>
      </c>
      <c r="L2248" s="8" t="s">
        <v>25</v>
      </c>
      <c r="M2248" s="8">
        <v>1971</v>
      </c>
      <c r="N2248" s="8" t="s">
        <v>26</v>
      </c>
      <c r="O2248" s="8">
        <v>1975</v>
      </c>
      <c r="P2248" s="8" t="s">
        <v>47</v>
      </c>
      <c r="Q2248" s="8" t="s">
        <v>72</v>
      </c>
      <c r="R2248" s="8" t="s">
        <v>29</v>
      </c>
    </row>
    <row r="2249" spans="1:18" ht="12.75">
      <c r="A2249" s="6">
        <v>45469.543634525464</v>
      </c>
      <c r="B2249" s="7">
        <v>1</v>
      </c>
      <c r="C2249" s="8" t="s">
        <v>1235</v>
      </c>
      <c r="D2249" s="8">
        <v>1132</v>
      </c>
      <c r="E2249" s="8" t="s">
        <v>1033</v>
      </c>
      <c r="F2249" s="2">
        <v>16</v>
      </c>
      <c r="G2249" s="2" t="s">
        <v>20</v>
      </c>
      <c r="H2249" s="2" t="s">
        <v>42</v>
      </c>
      <c r="I2249" s="8" t="s">
        <v>22</v>
      </c>
      <c r="J2249" s="8" t="s">
        <v>94</v>
      </c>
      <c r="K2249" s="8" t="s">
        <v>52</v>
      </c>
      <c r="L2249" s="8" t="s">
        <v>35</v>
      </c>
      <c r="M2249" s="8">
        <v>2010</v>
      </c>
      <c r="N2249" s="8" t="s">
        <v>46</v>
      </c>
      <c r="O2249" s="8">
        <v>1951</v>
      </c>
      <c r="P2249" s="8" t="s">
        <v>53</v>
      </c>
      <c r="Q2249" s="8" t="s">
        <v>28</v>
      </c>
      <c r="R2249" s="8" t="s">
        <v>23</v>
      </c>
    </row>
    <row r="2250" spans="1:18" ht="12.75">
      <c r="A2250" s="6">
        <v>45469.545643912032</v>
      </c>
      <c r="B2250" s="7">
        <v>3</v>
      </c>
      <c r="C2250" s="8" t="s">
        <v>1241</v>
      </c>
      <c r="D2250" s="8">
        <v>1132</v>
      </c>
      <c r="E2250" s="8" t="s">
        <v>1033</v>
      </c>
      <c r="F2250" s="2">
        <v>21</v>
      </c>
      <c r="G2250" s="2" t="s">
        <v>20</v>
      </c>
      <c r="H2250" s="2" t="s">
        <v>42</v>
      </c>
      <c r="I2250" s="8" t="s">
        <v>56</v>
      </c>
      <c r="J2250" s="8" t="s">
        <v>92</v>
      </c>
      <c r="K2250" s="8" t="s">
        <v>24</v>
      </c>
      <c r="L2250" s="8" t="s">
        <v>25</v>
      </c>
      <c r="M2250" s="8">
        <v>1972</v>
      </c>
      <c r="N2250" s="8" t="s">
        <v>43</v>
      </c>
      <c r="O2250" s="8">
        <v>1975</v>
      </c>
      <c r="P2250" s="8" t="s">
        <v>53</v>
      </c>
      <c r="Q2250" s="8" t="s">
        <v>28</v>
      </c>
      <c r="R2250" s="8" t="s">
        <v>29</v>
      </c>
    </row>
    <row r="2251" spans="1:18" ht="12.75">
      <c r="A2251" s="6">
        <v>45469.55440789352</v>
      </c>
      <c r="B2251" s="7">
        <v>3</v>
      </c>
      <c r="C2251" s="8" t="s">
        <v>1276</v>
      </c>
      <c r="D2251" s="8">
        <v>1132</v>
      </c>
      <c r="E2251" s="8" t="s">
        <v>1033</v>
      </c>
      <c r="F2251" s="2">
        <v>25</v>
      </c>
      <c r="G2251" s="2" t="s">
        <v>20</v>
      </c>
      <c r="H2251" s="2" t="s">
        <v>42</v>
      </c>
      <c r="I2251" s="8" t="s">
        <v>56</v>
      </c>
      <c r="J2251" s="8" t="s">
        <v>83</v>
      </c>
      <c r="K2251" s="8" t="s">
        <v>24</v>
      </c>
      <c r="L2251" s="8" t="s">
        <v>74</v>
      </c>
      <c r="M2251" s="8">
        <v>2010</v>
      </c>
      <c r="N2251" s="8" t="s">
        <v>26</v>
      </c>
      <c r="O2251" s="8">
        <v>1975</v>
      </c>
      <c r="P2251" s="8" t="s">
        <v>64</v>
      </c>
      <c r="Q2251" s="8" t="s">
        <v>28</v>
      </c>
      <c r="R2251" s="8" t="s">
        <v>29</v>
      </c>
    </row>
    <row r="2252" spans="1:18" ht="12.75">
      <c r="A2252" s="6">
        <v>45469.554444780093</v>
      </c>
      <c r="B2252" s="7">
        <v>2</v>
      </c>
      <c r="C2252" s="8" t="s">
        <v>1277</v>
      </c>
      <c r="D2252" s="8">
        <v>1132</v>
      </c>
      <c r="E2252" s="8" t="s">
        <v>1033</v>
      </c>
      <c r="F2252" s="2">
        <v>10123</v>
      </c>
      <c r="G2252" s="2" t="s">
        <v>20</v>
      </c>
      <c r="H2252" s="2" t="s">
        <v>42</v>
      </c>
      <c r="I2252" s="8" t="s">
        <v>49</v>
      </c>
      <c r="J2252" s="8" t="s">
        <v>94</v>
      </c>
      <c r="K2252" s="8" t="s">
        <v>130</v>
      </c>
      <c r="L2252" s="8" t="s">
        <v>74</v>
      </c>
      <c r="M2252" s="8">
        <v>1972</v>
      </c>
      <c r="N2252" s="8" t="s">
        <v>50</v>
      </c>
      <c r="O2252" s="8">
        <v>1951</v>
      </c>
      <c r="P2252" s="8" t="s">
        <v>47</v>
      </c>
      <c r="Q2252" s="8" t="s">
        <v>72</v>
      </c>
      <c r="R2252" s="8" t="s">
        <v>29</v>
      </c>
    </row>
    <row r="2253" spans="1:18" ht="12.75">
      <c r="A2253" s="6">
        <v>45470.536133912035</v>
      </c>
      <c r="B2253" s="7">
        <v>5</v>
      </c>
      <c r="C2253" s="8" t="s">
        <v>1952</v>
      </c>
      <c r="D2253" s="8">
        <v>1132</v>
      </c>
      <c r="E2253" s="8" t="s">
        <v>1033</v>
      </c>
      <c r="F2253" s="2">
        <v>10206</v>
      </c>
      <c r="G2253" s="2" t="s">
        <v>20</v>
      </c>
      <c r="H2253" s="2" t="s">
        <v>21</v>
      </c>
      <c r="I2253" s="8" t="s">
        <v>34</v>
      </c>
      <c r="J2253" s="8" t="s">
        <v>23</v>
      </c>
      <c r="K2253" s="8" t="s">
        <v>52</v>
      </c>
      <c r="L2253" s="8" t="s">
        <v>25</v>
      </c>
      <c r="M2253" s="8">
        <v>1972</v>
      </c>
      <c r="N2253" s="8" t="s">
        <v>46</v>
      </c>
      <c r="O2253" s="8">
        <v>1952</v>
      </c>
      <c r="P2253" s="8" t="s">
        <v>53</v>
      </c>
      <c r="Q2253" s="8" t="s">
        <v>72</v>
      </c>
      <c r="R2253" s="8" t="s">
        <v>29</v>
      </c>
    </row>
    <row r="2254" spans="1:18" ht="12.75">
      <c r="A2254" s="6">
        <v>45470.536868136573</v>
      </c>
      <c r="B2254" s="7">
        <v>4</v>
      </c>
      <c r="C2254" s="8" t="s">
        <v>1955</v>
      </c>
      <c r="D2254" s="8">
        <v>1132</v>
      </c>
      <c r="E2254" s="8" t="s">
        <v>1033</v>
      </c>
      <c r="F2254" s="2">
        <v>5</v>
      </c>
      <c r="G2254" s="2" t="s">
        <v>20</v>
      </c>
      <c r="H2254" s="2" t="s">
        <v>21</v>
      </c>
      <c r="I2254" s="8" t="s">
        <v>49</v>
      </c>
      <c r="J2254" s="8" t="s">
        <v>23</v>
      </c>
      <c r="K2254" s="8" t="s">
        <v>52</v>
      </c>
      <c r="L2254" s="8" t="s">
        <v>25</v>
      </c>
      <c r="M2254" s="8">
        <v>1972</v>
      </c>
      <c r="N2254" s="8" t="s">
        <v>50</v>
      </c>
      <c r="O2254" s="8">
        <v>1975</v>
      </c>
      <c r="P2254" s="8" t="s">
        <v>27</v>
      </c>
      <c r="Q2254" s="8" t="s">
        <v>36</v>
      </c>
      <c r="R2254" s="8" t="s">
        <v>29</v>
      </c>
    </row>
    <row r="2255" spans="1:18" ht="12.75">
      <c r="A2255" s="6">
        <v>45470.537048634258</v>
      </c>
      <c r="B2255" s="7">
        <v>3</v>
      </c>
      <c r="C2255" s="8" t="s">
        <v>1956</v>
      </c>
      <c r="D2255" s="8">
        <v>1132</v>
      </c>
      <c r="E2255" s="8" t="s">
        <v>1033</v>
      </c>
      <c r="F2255" s="2">
        <v>10201</v>
      </c>
      <c r="G2255" s="2" t="s">
        <v>20</v>
      </c>
      <c r="H2255" s="2" t="s">
        <v>21</v>
      </c>
      <c r="I2255" s="8" t="s">
        <v>49</v>
      </c>
      <c r="J2255" s="8" t="s">
        <v>92</v>
      </c>
      <c r="K2255" s="8" t="s">
        <v>52</v>
      </c>
      <c r="L2255" s="8" t="s">
        <v>35</v>
      </c>
      <c r="M2255" s="8">
        <v>1972</v>
      </c>
      <c r="N2255" s="8" t="s">
        <v>46</v>
      </c>
      <c r="O2255" s="8">
        <v>2010</v>
      </c>
      <c r="P2255" s="8" t="s">
        <v>53</v>
      </c>
      <c r="Q2255" s="8" t="s">
        <v>72</v>
      </c>
      <c r="R2255" s="8" t="s">
        <v>29</v>
      </c>
    </row>
    <row r="2256" spans="1:18" ht="12.75">
      <c r="A2256" s="6">
        <v>45470.539951701387</v>
      </c>
      <c r="B2256" s="7">
        <v>5</v>
      </c>
      <c r="C2256" s="8" t="s">
        <v>1970</v>
      </c>
      <c r="D2256" s="8">
        <v>1132</v>
      </c>
      <c r="E2256" s="8" t="s">
        <v>1033</v>
      </c>
      <c r="F2256" s="2">
        <v>1018</v>
      </c>
      <c r="G2256" s="2" t="s">
        <v>20</v>
      </c>
      <c r="H2256" s="2" t="s">
        <v>42</v>
      </c>
      <c r="I2256" s="8" t="s">
        <v>34</v>
      </c>
      <c r="J2256" s="8" t="s">
        <v>23</v>
      </c>
      <c r="K2256" s="8" t="s">
        <v>24</v>
      </c>
      <c r="L2256" s="8" t="s">
        <v>25</v>
      </c>
      <c r="M2256" s="8">
        <v>1972</v>
      </c>
      <c r="N2256" s="8" t="s">
        <v>43</v>
      </c>
      <c r="O2256" s="8">
        <v>2010</v>
      </c>
      <c r="P2256" s="8" t="s">
        <v>27</v>
      </c>
      <c r="Q2256" s="8" t="s">
        <v>72</v>
      </c>
      <c r="R2256" s="8" t="s">
        <v>23</v>
      </c>
    </row>
    <row r="2257" spans="1:18" ht="12.75">
      <c r="A2257" s="6">
        <v>45470.54755938657</v>
      </c>
      <c r="B2257" s="7">
        <v>3</v>
      </c>
      <c r="C2257" s="8" t="s">
        <v>1991</v>
      </c>
      <c r="D2257" s="8">
        <v>1132</v>
      </c>
      <c r="E2257" s="8" t="s">
        <v>1033</v>
      </c>
      <c r="F2257" s="2">
        <v>10215</v>
      </c>
      <c r="G2257" s="2" t="s">
        <v>20</v>
      </c>
      <c r="H2257" s="2" t="s">
        <v>21</v>
      </c>
      <c r="I2257" s="8" t="s">
        <v>49</v>
      </c>
      <c r="J2257" s="8" t="s">
        <v>23</v>
      </c>
      <c r="K2257" s="8" t="s">
        <v>24</v>
      </c>
      <c r="L2257" s="8" t="s">
        <v>25</v>
      </c>
      <c r="M2257" s="8">
        <v>1971</v>
      </c>
      <c r="N2257" s="8" t="s">
        <v>43</v>
      </c>
      <c r="O2257" s="8">
        <v>1951</v>
      </c>
      <c r="P2257" s="8" t="s">
        <v>47</v>
      </c>
      <c r="Q2257" s="8" t="s">
        <v>38</v>
      </c>
      <c r="R2257" s="8" t="s">
        <v>39</v>
      </c>
    </row>
    <row r="2258" spans="1:18" ht="12.75">
      <c r="A2258" s="6">
        <v>45470.55010216435</v>
      </c>
      <c r="B2258" s="7">
        <v>7</v>
      </c>
      <c r="C2258" s="8" t="s">
        <v>1996</v>
      </c>
      <c r="D2258" s="8">
        <v>1132</v>
      </c>
      <c r="E2258" s="8" t="s">
        <v>1033</v>
      </c>
      <c r="F2258" s="2">
        <v>14</v>
      </c>
      <c r="G2258" s="2" t="s">
        <v>20</v>
      </c>
      <c r="H2258" s="2" t="s">
        <v>21</v>
      </c>
      <c r="I2258" s="8" t="s">
        <v>34</v>
      </c>
      <c r="J2258" s="8" t="s">
        <v>23</v>
      </c>
      <c r="K2258" s="8" t="s">
        <v>24</v>
      </c>
      <c r="L2258" s="8" t="s">
        <v>25</v>
      </c>
      <c r="M2258" s="8">
        <v>1972</v>
      </c>
      <c r="N2258" s="8" t="s">
        <v>26</v>
      </c>
      <c r="O2258" s="8">
        <v>1951</v>
      </c>
      <c r="P2258" s="8" t="s">
        <v>53</v>
      </c>
      <c r="Q2258" s="8" t="s">
        <v>38</v>
      </c>
      <c r="R2258" s="8" t="s">
        <v>29</v>
      </c>
    </row>
    <row r="2259" spans="1:18" ht="12.75">
      <c r="A2259" s="6">
        <v>45470.550620393522</v>
      </c>
      <c r="B2259" s="7">
        <v>7</v>
      </c>
      <c r="C2259" s="8" t="s">
        <v>1998</v>
      </c>
      <c r="D2259" s="8">
        <v>1132</v>
      </c>
      <c r="E2259" s="8" t="s">
        <v>1033</v>
      </c>
      <c r="F2259" s="2">
        <v>20</v>
      </c>
      <c r="G2259" s="2" t="s">
        <v>20</v>
      </c>
      <c r="H2259" s="2" t="s">
        <v>21</v>
      </c>
      <c r="I2259" s="8" t="s">
        <v>34</v>
      </c>
      <c r="J2259" s="8" t="s">
        <v>23</v>
      </c>
      <c r="K2259" s="8" t="s">
        <v>24</v>
      </c>
      <c r="L2259" s="8" t="s">
        <v>25</v>
      </c>
      <c r="M2259" s="8">
        <v>1972</v>
      </c>
      <c r="N2259" s="8" t="s">
        <v>26</v>
      </c>
      <c r="O2259" s="8">
        <v>1951</v>
      </c>
      <c r="P2259" s="8" t="s">
        <v>53</v>
      </c>
      <c r="Q2259" s="8" t="s">
        <v>38</v>
      </c>
      <c r="R2259" s="8" t="s">
        <v>29</v>
      </c>
    </row>
    <row r="2260" spans="1:18" ht="12.75">
      <c r="A2260" s="6">
        <v>45470.550635567131</v>
      </c>
      <c r="B2260" s="7">
        <v>7</v>
      </c>
      <c r="C2260" s="8" t="s">
        <v>1999</v>
      </c>
      <c r="D2260" s="8">
        <v>1132</v>
      </c>
      <c r="E2260" s="8" t="s">
        <v>1033</v>
      </c>
      <c r="F2260" s="2">
        <v>25</v>
      </c>
      <c r="G2260" s="2" t="s">
        <v>20</v>
      </c>
      <c r="H2260" s="2" t="s">
        <v>21</v>
      </c>
      <c r="I2260" s="8" t="s">
        <v>34</v>
      </c>
      <c r="J2260" s="8" t="s">
        <v>23</v>
      </c>
      <c r="K2260" s="8" t="s">
        <v>24</v>
      </c>
      <c r="L2260" s="8" t="s">
        <v>25</v>
      </c>
      <c r="M2260" s="8">
        <v>1972</v>
      </c>
      <c r="N2260" s="8" t="s">
        <v>26</v>
      </c>
      <c r="O2260" s="8">
        <v>1951</v>
      </c>
      <c r="P2260" s="8" t="s">
        <v>53</v>
      </c>
      <c r="Q2260" s="8" t="s">
        <v>38</v>
      </c>
      <c r="R2260" s="8" t="s">
        <v>29</v>
      </c>
    </row>
    <row r="2261" spans="1:18" ht="12.75">
      <c r="A2261" s="6">
        <v>45470.550914872685</v>
      </c>
      <c r="B2261" s="7">
        <v>4</v>
      </c>
      <c r="C2261" s="8" t="s">
        <v>2004</v>
      </c>
      <c r="D2261" s="8">
        <v>1132</v>
      </c>
      <c r="E2261" s="8" t="s">
        <v>1033</v>
      </c>
      <c r="F2261" s="2">
        <v>23</v>
      </c>
      <c r="G2261" s="2" t="s">
        <v>20</v>
      </c>
      <c r="H2261" s="2" t="s">
        <v>21</v>
      </c>
      <c r="I2261" s="8" t="s">
        <v>34</v>
      </c>
      <c r="J2261" s="8" t="s">
        <v>23</v>
      </c>
      <c r="K2261" s="8" t="s">
        <v>24</v>
      </c>
      <c r="L2261" s="8" t="s">
        <v>25</v>
      </c>
      <c r="M2261" s="8">
        <v>1971</v>
      </c>
      <c r="N2261" s="8" t="s">
        <v>26</v>
      </c>
      <c r="O2261" s="8">
        <v>1951</v>
      </c>
      <c r="P2261" s="8" t="s">
        <v>53</v>
      </c>
      <c r="Q2261" s="8" t="s">
        <v>72</v>
      </c>
      <c r="R2261" s="8" t="s">
        <v>23</v>
      </c>
    </row>
    <row r="2262" spans="1:18" ht="12.75">
      <c r="A2262" s="6">
        <v>45470.552106226853</v>
      </c>
      <c r="B2262" s="7">
        <v>3</v>
      </c>
      <c r="C2262" s="8" t="s">
        <v>2008</v>
      </c>
      <c r="D2262" s="8">
        <v>1132</v>
      </c>
      <c r="E2262" s="8" t="s">
        <v>1033</v>
      </c>
      <c r="F2262" s="2">
        <v>17</v>
      </c>
      <c r="G2262" s="2" t="s">
        <v>20</v>
      </c>
      <c r="H2262" s="2" t="s">
        <v>21</v>
      </c>
      <c r="I2262" s="8" t="s">
        <v>49</v>
      </c>
      <c r="J2262" s="8" t="s">
        <v>23</v>
      </c>
      <c r="K2262" s="8" t="s">
        <v>24</v>
      </c>
      <c r="L2262" s="8" t="s">
        <v>25</v>
      </c>
      <c r="M2262" s="8">
        <v>1971</v>
      </c>
      <c r="N2262" s="8" t="s">
        <v>26</v>
      </c>
      <c r="O2262" s="8">
        <v>1951</v>
      </c>
      <c r="P2262" s="8" t="s">
        <v>53</v>
      </c>
      <c r="Q2262" s="8" t="s">
        <v>28</v>
      </c>
      <c r="R2262" s="8" t="s">
        <v>23</v>
      </c>
    </row>
    <row r="2263" spans="1:18" ht="12.75">
      <c r="A2263" s="6">
        <v>45470.552865925929</v>
      </c>
      <c r="B2263" s="7">
        <v>4</v>
      </c>
      <c r="C2263" s="8" t="s">
        <v>2009</v>
      </c>
      <c r="D2263" s="8">
        <v>1123</v>
      </c>
      <c r="E2263" s="8" t="s">
        <v>1033</v>
      </c>
      <c r="F2263" s="2">
        <v>24</v>
      </c>
      <c r="G2263" s="2" t="s">
        <v>20</v>
      </c>
      <c r="H2263" s="2" t="s">
        <v>21</v>
      </c>
      <c r="I2263" s="8" t="s">
        <v>34</v>
      </c>
      <c r="J2263" s="8" t="s">
        <v>23</v>
      </c>
      <c r="K2263" s="8" t="s">
        <v>130</v>
      </c>
      <c r="L2263" s="8" t="s">
        <v>35</v>
      </c>
      <c r="M2263" s="8">
        <v>1982</v>
      </c>
      <c r="N2263" s="8" t="s">
        <v>26</v>
      </c>
      <c r="O2263" s="8">
        <v>1951</v>
      </c>
      <c r="P2263" s="8" t="s">
        <v>53</v>
      </c>
      <c r="Q2263" s="8" t="s">
        <v>72</v>
      </c>
      <c r="R2263" s="8" t="s">
        <v>39</v>
      </c>
    </row>
    <row r="2264" spans="1:18" ht="12.75">
      <c r="A2264" s="6">
        <v>45470.553169872685</v>
      </c>
      <c r="B2264" s="7">
        <v>1</v>
      </c>
      <c r="C2264" s="8" t="s">
        <v>2010</v>
      </c>
      <c r="D2264" s="8">
        <v>1132</v>
      </c>
      <c r="E2264" s="8" t="s">
        <v>1033</v>
      </c>
      <c r="F2264" s="4"/>
      <c r="G2264" s="2" t="s">
        <v>20</v>
      </c>
      <c r="H2264" s="2" t="s">
        <v>21</v>
      </c>
      <c r="I2264" s="8" t="s">
        <v>56</v>
      </c>
      <c r="J2264" s="8" t="s">
        <v>94</v>
      </c>
      <c r="K2264" s="8" t="s">
        <v>63</v>
      </c>
      <c r="L2264" s="8" t="s">
        <v>25</v>
      </c>
      <c r="M2264" s="8">
        <v>1972</v>
      </c>
      <c r="N2264" s="8" t="s">
        <v>50</v>
      </c>
      <c r="O2264" s="8">
        <v>1951</v>
      </c>
      <c r="P2264" s="8" t="s">
        <v>64</v>
      </c>
      <c r="Q2264" s="8" t="s">
        <v>72</v>
      </c>
      <c r="R2264" s="8" t="s">
        <v>39</v>
      </c>
    </row>
    <row r="2265" spans="1:18" ht="12.75">
      <c r="A2265" s="6">
        <v>45470.553214965279</v>
      </c>
      <c r="B2265" s="7">
        <v>4</v>
      </c>
      <c r="C2265" s="8" t="s">
        <v>2011</v>
      </c>
      <c r="D2265" s="8">
        <v>1132</v>
      </c>
      <c r="E2265" s="8" t="s">
        <v>1033</v>
      </c>
      <c r="F2265" s="2">
        <v>9</v>
      </c>
      <c r="G2265" s="2" t="s">
        <v>20</v>
      </c>
      <c r="H2265" s="2" t="s">
        <v>21</v>
      </c>
      <c r="I2265" s="8" t="s">
        <v>34</v>
      </c>
      <c r="J2265" s="8" t="s">
        <v>23</v>
      </c>
      <c r="K2265" s="11"/>
      <c r="L2265" s="8" t="s">
        <v>35</v>
      </c>
      <c r="M2265" s="8">
        <v>1982</v>
      </c>
      <c r="N2265" s="8" t="s">
        <v>26</v>
      </c>
      <c r="O2265" s="8">
        <v>1951</v>
      </c>
      <c r="P2265" s="8" t="s">
        <v>53</v>
      </c>
      <c r="Q2265" s="8" t="s">
        <v>72</v>
      </c>
      <c r="R2265" s="8" t="s">
        <v>39</v>
      </c>
    </row>
    <row r="2266" spans="1:18" ht="12.75">
      <c r="A2266" s="6">
        <v>45470.553417604169</v>
      </c>
      <c r="B2266" s="7">
        <v>5</v>
      </c>
      <c r="C2266" s="8" t="s">
        <v>2013</v>
      </c>
      <c r="D2266" s="8">
        <v>1132</v>
      </c>
      <c r="E2266" s="8" t="s">
        <v>1033</v>
      </c>
      <c r="F2266" s="2">
        <v>10214</v>
      </c>
      <c r="G2266" s="2" t="s">
        <v>20</v>
      </c>
      <c r="H2266" s="2" t="s">
        <v>21</v>
      </c>
      <c r="I2266" s="8" t="s">
        <v>22</v>
      </c>
      <c r="J2266" s="8" t="s">
        <v>23</v>
      </c>
      <c r="K2266" s="8" t="s">
        <v>24</v>
      </c>
      <c r="L2266" s="8" t="s">
        <v>35</v>
      </c>
      <c r="M2266" s="8">
        <v>1972</v>
      </c>
      <c r="N2266" s="8" t="s">
        <v>26</v>
      </c>
      <c r="O2266" s="8">
        <v>1975</v>
      </c>
      <c r="P2266" s="8" t="s">
        <v>53</v>
      </c>
      <c r="Q2266" s="8" t="s">
        <v>72</v>
      </c>
      <c r="R2266" s="8" t="s">
        <v>23</v>
      </c>
    </row>
    <row r="2267" spans="1:18" ht="12.75">
      <c r="A2267" s="6">
        <v>45470.553861539353</v>
      </c>
      <c r="B2267" s="7">
        <v>6</v>
      </c>
      <c r="C2267" s="8" t="s">
        <v>2016</v>
      </c>
      <c r="D2267" s="8">
        <v>1132</v>
      </c>
      <c r="E2267" s="8" t="s">
        <v>1033</v>
      </c>
      <c r="F2267" s="2">
        <v>10216</v>
      </c>
      <c r="G2267" s="2" t="s">
        <v>20</v>
      </c>
      <c r="H2267" s="2" t="s">
        <v>21</v>
      </c>
      <c r="I2267" s="8" t="s">
        <v>34</v>
      </c>
      <c r="J2267" s="8" t="s">
        <v>23</v>
      </c>
      <c r="K2267" s="8" t="s">
        <v>24</v>
      </c>
      <c r="L2267" s="8" t="s">
        <v>35</v>
      </c>
      <c r="M2267" s="8">
        <v>1972</v>
      </c>
      <c r="N2267" s="8" t="s">
        <v>26</v>
      </c>
      <c r="O2267" s="8">
        <v>1975</v>
      </c>
      <c r="P2267" s="8" t="s">
        <v>53</v>
      </c>
      <c r="Q2267" s="8" t="s">
        <v>72</v>
      </c>
      <c r="R2267" s="8" t="s">
        <v>23</v>
      </c>
    </row>
    <row r="2268" spans="1:18" ht="12.75">
      <c r="A2268" s="6">
        <v>45470.554846631945</v>
      </c>
      <c r="B2268" s="7">
        <v>6</v>
      </c>
      <c r="C2268" s="8" t="s">
        <v>2018</v>
      </c>
      <c r="D2268" s="8">
        <v>1132</v>
      </c>
      <c r="E2268" s="8" t="s">
        <v>1033</v>
      </c>
      <c r="F2268" s="2">
        <v>10203</v>
      </c>
      <c r="G2268" s="2" t="s">
        <v>20</v>
      </c>
      <c r="H2268" s="2" t="s">
        <v>21</v>
      </c>
      <c r="I2268" s="8" t="s">
        <v>22</v>
      </c>
      <c r="J2268" s="8" t="s">
        <v>23</v>
      </c>
      <c r="K2268" s="8" t="s">
        <v>24</v>
      </c>
      <c r="L2268" s="8" t="s">
        <v>35</v>
      </c>
      <c r="M2268" s="8">
        <v>1972</v>
      </c>
      <c r="N2268" s="8" t="s">
        <v>46</v>
      </c>
      <c r="O2268" s="8">
        <v>1952</v>
      </c>
      <c r="P2268" s="8" t="s">
        <v>53</v>
      </c>
      <c r="Q2268" s="8" t="s">
        <v>72</v>
      </c>
      <c r="R2268" s="8" t="s">
        <v>29</v>
      </c>
    </row>
    <row r="2269" spans="1:18" ht="12.75">
      <c r="A2269" s="6">
        <v>45470.555840567133</v>
      </c>
      <c r="B2269" s="7">
        <v>5</v>
      </c>
      <c r="C2269" s="8" t="s">
        <v>2022</v>
      </c>
      <c r="D2269" s="8">
        <v>1132</v>
      </c>
      <c r="E2269" s="8" t="s">
        <v>1033</v>
      </c>
      <c r="F2269" s="2">
        <v>16</v>
      </c>
      <c r="G2269" s="2" t="s">
        <v>20</v>
      </c>
      <c r="H2269" s="2" t="s">
        <v>21</v>
      </c>
      <c r="I2269" s="8" t="s">
        <v>56</v>
      </c>
      <c r="J2269" s="8" t="s">
        <v>23</v>
      </c>
      <c r="K2269" s="8" t="s">
        <v>24</v>
      </c>
      <c r="L2269" s="8" t="s">
        <v>25</v>
      </c>
      <c r="M2269" s="8">
        <v>1972</v>
      </c>
      <c r="N2269" s="8" t="s">
        <v>26</v>
      </c>
      <c r="O2269" s="8">
        <v>1951</v>
      </c>
      <c r="P2269" s="8" t="s">
        <v>53</v>
      </c>
      <c r="Q2269" s="8" t="s">
        <v>72</v>
      </c>
      <c r="R2269" s="8" t="s">
        <v>29</v>
      </c>
    </row>
    <row r="2270" spans="1:18" ht="12.75">
      <c r="A2270" s="6">
        <v>45470.558546388886</v>
      </c>
      <c r="B2270" s="7">
        <v>2</v>
      </c>
      <c r="C2270" s="8" t="s">
        <v>2023</v>
      </c>
      <c r="D2270" s="8">
        <v>1132</v>
      </c>
      <c r="E2270" s="8" t="s">
        <v>1033</v>
      </c>
      <c r="F2270" s="2">
        <v>10211</v>
      </c>
      <c r="G2270" s="2" t="s">
        <v>20</v>
      </c>
      <c r="H2270" s="2" t="s">
        <v>42</v>
      </c>
      <c r="I2270" s="8" t="s">
        <v>56</v>
      </c>
      <c r="J2270" s="8" t="s">
        <v>23</v>
      </c>
      <c r="K2270" s="8" t="s">
        <v>130</v>
      </c>
      <c r="L2270" s="8" t="s">
        <v>74</v>
      </c>
      <c r="M2270" s="8">
        <v>1982</v>
      </c>
      <c r="N2270" s="8" t="s">
        <v>43</v>
      </c>
      <c r="O2270" s="8">
        <v>2010</v>
      </c>
      <c r="P2270" s="8" t="s">
        <v>53</v>
      </c>
      <c r="Q2270" s="8" t="s">
        <v>28</v>
      </c>
      <c r="R2270" s="8" t="s">
        <v>29</v>
      </c>
    </row>
    <row r="2271" spans="1:18" ht="12.75">
      <c r="A2271" s="6">
        <v>45470.559884722221</v>
      </c>
      <c r="B2271" s="7">
        <v>5</v>
      </c>
      <c r="C2271" s="8" t="s">
        <v>2029</v>
      </c>
      <c r="D2271" s="8">
        <v>1132</v>
      </c>
      <c r="E2271" s="8" t="s">
        <v>1033</v>
      </c>
      <c r="F2271" s="2">
        <v>100207</v>
      </c>
      <c r="G2271" s="2" t="s">
        <v>20</v>
      </c>
      <c r="H2271" s="2" t="s">
        <v>21</v>
      </c>
      <c r="I2271" s="8" t="s">
        <v>34</v>
      </c>
      <c r="J2271" s="8" t="s">
        <v>23</v>
      </c>
      <c r="K2271" s="8" t="s">
        <v>24</v>
      </c>
      <c r="L2271" s="8" t="s">
        <v>25</v>
      </c>
      <c r="M2271" s="8">
        <v>1972</v>
      </c>
      <c r="N2271" s="8" t="s">
        <v>43</v>
      </c>
      <c r="O2271" s="8">
        <v>1975</v>
      </c>
      <c r="P2271" s="8" t="s">
        <v>27</v>
      </c>
      <c r="Q2271" s="8" t="s">
        <v>28</v>
      </c>
      <c r="R2271" s="8" t="s">
        <v>23</v>
      </c>
    </row>
    <row r="2272" spans="1:18" ht="12.75">
      <c r="A2272" s="6">
        <v>45470.560229259259</v>
      </c>
      <c r="B2272" s="7">
        <v>2</v>
      </c>
      <c r="C2272" s="8" t="s">
        <v>2033</v>
      </c>
      <c r="D2272" s="8">
        <v>1132</v>
      </c>
      <c r="E2272" s="8" t="s">
        <v>1033</v>
      </c>
      <c r="F2272" s="2">
        <v>10</v>
      </c>
      <c r="G2272" s="2" t="s">
        <v>20</v>
      </c>
      <c r="H2272" s="2" t="s">
        <v>21</v>
      </c>
      <c r="I2272" s="8" t="s">
        <v>22</v>
      </c>
      <c r="J2272" s="8" t="s">
        <v>94</v>
      </c>
      <c r="K2272" s="8" t="s">
        <v>24</v>
      </c>
      <c r="L2272" s="8" t="s">
        <v>25</v>
      </c>
      <c r="M2272" s="8">
        <v>1971</v>
      </c>
      <c r="N2272" s="8" t="s">
        <v>46</v>
      </c>
      <c r="O2272" s="8">
        <v>1975</v>
      </c>
      <c r="P2272" s="8" t="s">
        <v>47</v>
      </c>
      <c r="Q2272" s="8" t="s">
        <v>28</v>
      </c>
      <c r="R2272" s="8" t="s">
        <v>29</v>
      </c>
    </row>
    <row r="2273" spans="1:18" ht="12.75">
      <c r="A2273" s="6">
        <v>45470.560830590279</v>
      </c>
      <c r="B2273" s="7">
        <v>4</v>
      </c>
      <c r="C2273" s="8" t="s">
        <v>2037</v>
      </c>
      <c r="D2273" s="8">
        <v>1132</v>
      </c>
      <c r="E2273" s="8" t="s">
        <v>1033</v>
      </c>
      <c r="F2273" s="2">
        <v>9109</v>
      </c>
      <c r="G2273" s="2" t="s">
        <v>20</v>
      </c>
      <c r="H2273" s="2" t="s">
        <v>42</v>
      </c>
      <c r="I2273" s="8" t="s">
        <v>22</v>
      </c>
      <c r="J2273" s="8" t="s">
        <v>23</v>
      </c>
      <c r="K2273" s="8" t="s">
        <v>24</v>
      </c>
      <c r="L2273" s="8" t="s">
        <v>25</v>
      </c>
      <c r="M2273" s="8">
        <v>1972</v>
      </c>
      <c r="N2273" s="8" t="s">
        <v>43</v>
      </c>
      <c r="O2273" s="8">
        <v>2010</v>
      </c>
      <c r="P2273" s="8" t="s">
        <v>27</v>
      </c>
      <c r="Q2273" s="8" t="s">
        <v>72</v>
      </c>
      <c r="R2273" s="8" t="s">
        <v>23</v>
      </c>
    </row>
    <row r="2274" spans="1:18" ht="12.75">
      <c r="A2274" s="6">
        <v>45470.562804594912</v>
      </c>
      <c r="B2274" s="7">
        <v>6</v>
      </c>
      <c r="C2274" s="8" t="s">
        <v>2049</v>
      </c>
      <c r="D2274" s="8">
        <v>1132</v>
      </c>
      <c r="E2274" s="8" t="s">
        <v>1033</v>
      </c>
      <c r="F2274" s="2">
        <v>13</v>
      </c>
      <c r="G2274" s="2" t="s">
        <v>20</v>
      </c>
      <c r="H2274" s="2" t="s">
        <v>21</v>
      </c>
      <c r="I2274" s="8" t="s">
        <v>56</v>
      </c>
      <c r="J2274" s="8" t="s">
        <v>23</v>
      </c>
      <c r="K2274" s="8" t="s">
        <v>24</v>
      </c>
      <c r="L2274" s="8" t="s">
        <v>25</v>
      </c>
      <c r="M2274" s="8">
        <v>1972</v>
      </c>
      <c r="N2274" s="8" t="s">
        <v>26</v>
      </c>
      <c r="O2274" s="8">
        <v>1951</v>
      </c>
      <c r="P2274" s="8" t="s">
        <v>53</v>
      </c>
      <c r="Q2274" s="8" t="s">
        <v>38</v>
      </c>
      <c r="R2274" s="8" t="s">
        <v>29</v>
      </c>
    </row>
    <row r="2275" spans="1:18" ht="12.75">
      <c r="A2275" s="6">
        <v>45470.566605613421</v>
      </c>
      <c r="B2275" s="7">
        <v>7</v>
      </c>
      <c r="C2275" s="8" t="s">
        <v>2060</v>
      </c>
      <c r="D2275" s="8">
        <v>1132</v>
      </c>
      <c r="E2275" s="8" t="s">
        <v>1033</v>
      </c>
      <c r="F2275" s="2">
        <v>10202</v>
      </c>
      <c r="G2275" s="2" t="s">
        <v>20</v>
      </c>
      <c r="H2275" s="2" t="s">
        <v>21</v>
      </c>
      <c r="I2275" s="8" t="s">
        <v>49</v>
      </c>
      <c r="J2275" s="8" t="s">
        <v>23</v>
      </c>
      <c r="K2275" s="8" t="s">
        <v>24</v>
      </c>
      <c r="L2275" s="8" t="s">
        <v>35</v>
      </c>
      <c r="M2275" s="8">
        <v>1972</v>
      </c>
      <c r="N2275" s="8" t="s">
        <v>26</v>
      </c>
      <c r="O2275" s="8">
        <v>1975</v>
      </c>
      <c r="P2275" s="8" t="s">
        <v>27</v>
      </c>
      <c r="Q2275" s="8" t="s">
        <v>38</v>
      </c>
      <c r="R2275" s="8" t="s">
        <v>39</v>
      </c>
    </row>
    <row r="2276" spans="1:18" ht="12.75">
      <c r="A2276" s="6">
        <v>45470.568025486107</v>
      </c>
      <c r="B2276" s="7">
        <v>3</v>
      </c>
      <c r="C2276" s="8" t="s">
        <v>2068</v>
      </c>
      <c r="D2276" s="8">
        <v>1132</v>
      </c>
      <c r="E2276" s="8" t="s">
        <v>1033</v>
      </c>
      <c r="F2276" s="3" t="s">
        <v>2069</v>
      </c>
      <c r="G2276" s="2" t="s">
        <v>20</v>
      </c>
      <c r="H2276" s="2" t="s">
        <v>42</v>
      </c>
      <c r="I2276" s="8" t="s">
        <v>49</v>
      </c>
      <c r="J2276" s="8" t="s">
        <v>92</v>
      </c>
      <c r="K2276" s="8" t="s">
        <v>24</v>
      </c>
      <c r="L2276" s="8" t="s">
        <v>74</v>
      </c>
      <c r="M2276" s="8">
        <v>1982</v>
      </c>
      <c r="N2276" s="8" t="s">
        <v>26</v>
      </c>
      <c r="O2276" s="8">
        <v>1975</v>
      </c>
      <c r="P2276" s="8" t="s">
        <v>27</v>
      </c>
      <c r="Q2276" s="8" t="s">
        <v>72</v>
      </c>
      <c r="R2276" s="8" t="s">
        <v>39</v>
      </c>
    </row>
    <row r="2277" spans="1:18" ht="12.75">
      <c r="A2277" s="6">
        <v>45470.570065752312</v>
      </c>
      <c r="B2277" s="7">
        <v>6</v>
      </c>
      <c r="C2277" s="8" t="s">
        <v>2083</v>
      </c>
      <c r="D2277" s="8">
        <v>1132</v>
      </c>
      <c r="E2277" s="8" t="s">
        <v>1033</v>
      </c>
      <c r="F2277" s="2">
        <v>100209</v>
      </c>
      <c r="G2277" s="2" t="s">
        <v>20</v>
      </c>
      <c r="H2277" s="2" t="s">
        <v>21</v>
      </c>
      <c r="I2277" s="8" t="s">
        <v>34</v>
      </c>
      <c r="J2277" s="8" t="s">
        <v>23</v>
      </c>
      <c r="K2277" s="8" t="s">
        <v>24</v>
      </c>
      <c r="L2277" s="8" t="s">
        <v>74</v>
      </c>
      <c r="M2277" s="8">
        <v>1972</v>
      </c>
      <c r="N2277" s="8" t="s">
        <v>26</v>
      </c>
      <c r="O2277" s="8">
        <v>1952</v>
      </c>
      <c r="P2277" s="8" t="s">
        <v>64</v>
      </c>
      <c r="Q2277" s="8" t="s">
        <v>72</v>
      </c>
      <c r="R2277" s="8" t="s">
        <v>54</v>
      </c>
    </row>
    <row r="2278" spans="1:18" ht="12.75">
      <c r="A2278" s="6">
        <v>45470.570127557876</v>
      </c>
      <c r="B2278" s="7">
        <v>4</v>
      </c>
      <c r="C2278" s="8" t="s">
        <v>2084</v>
      </c>
      <c r="D2278" s="8">
        <v>1132</v>
      </c>
      <c r="E2278" s="8" t="s">
        <v>1033</v>
      </c>
      <c r="F2278" s="2">
        <v>10222</v>
      </c>
      <c r="G2278" s="2" t="s">
        <v>20</v>
      </c>
      <c r="H2278" s="2" t="s">
        <v>21</v>
      </c>
      <c r="I2278" s="8" t="s">
        <v>34</v>
      </c>
      <c r="J2278" s="8" t="s">
        <v>94</v>
      </c>
      <c r="K2278" s="8" t="s">
        <v>24</v>
      </c>
      <c r="L2278" s="8" t="s">
        <v>35</v>
      </c>
      <c r="M2278" s="8">
        <v>1982</v>
      </c>
      <c r="N2278" s="8" t="s">
        <v>26</v>
      </c>
      <c r="O2278" s="8">
        <v>1975</v>
      </c>
      <c r="P2278" s="8" t="s">
        <v>64</v>
      </c>
      <c r="Q2278" s="8" t="s">
        <v>28</v>
      </c>
      <c r="R2278" s="8" t="s">
        <v>39</v>
      </c>
    </row>
    <row r="2279" spans="1:18" ht="12.75">
      <c r="A2279" s="6">
        <v>45472.465180081017</v>
      </c>
      <c r="B2279" s="7">
        <v>7</v>
      </c>
      <c r="C2279" s="8" t="s">
        <v>2617</v>
      </c>
      <c r="D2279" s="8">
        <v>1132</v>
      </c>
      <c r="E2279" s="8" t="s">
        <v>1033</v>
      </c>
      <c r="F2279" s="4"/>
      <c r="G2279" s="2" t="s">
        <v>20</v>
      </c>
      <c r="H2279" s="2" t="s">
        <v>42</v>
      </c>
      <c r="I2279" s="8" t="s">
        <v>34</v>
      </c>
      <c r="J2279" s="8" t="s">
        <v>23</v>
      </c>
      <c r="K2279" s="8" t="s">
        <v>24</v>
      </c>
      <c r="L2279" s="8" t="s">
        <v>35</v>
      </c>
      <c r="M2279" s="8">
        <v>1972</v>
      </c>
      <c r="N2279" s="8" t="s">
        <v>43</v>
      </c>
      <c r="O2279" s="8">
        <v>1952</v>
      </c>
      <c r="P2279" s="8" t="s">
        <v>27</v>
      </c>
      <c r="Q2279" s="8" t="s">
        <v>72</v>
      </c>
      <c r="R2279" s="8" t="s">
        <v>39</v>
      </c>
    </row>
    <row r="2280" spans="1:18" ht="12.75">
      <c r="A2280" s="6">
        <v>45469.409840474538</v>
      </c>
      <c r="B2280" s="7">
        <v>0</v>
      </c>
      <c r="C2280" s="8" t="s">
        <v>593</v>
      </c>
      <c r="D2280" s="8">
        <v>1127</v>
      </c>
      <c r="E2280" s="8" t="s">
        <v>594</v>
      </c>
      <c r="F2280" s="2">
        <v>10324</v>
      </c>
      <c r="G2280" s="2" t="s">
        <v>20</v>
      </c>
      <c r="H2280" s="2" t="s">
        <v>595</v>
      </c>
      <c r="I2280" s="8" t="s">
        <v>56</v>
      </c>
      <c r="J2280" s="8" t="s">
        <v>83</v>
      </c>
      <c r="K2280" s="8" t="s">
        <v>63</v>
      </c>
      <c r="L2280" s="8" t="s">
        <v>25</v>
      </c>
      <c r="M2280" s="8">
        <v>2010</v>
      </c>
      <c r="N2280" s="8" t="s">
        <v>43</v>
      </c>
      <c r="O2280" s="8">
        <v>2010</v>
      </c>
      <c r="P2280" s="8" t="s">
        <v>64</v>
      </c>
      <c r="Q2280" s="8" t="s">
        <v>36</v>
      </c>
      <c r="R2280" s="8" t="s">
        <v>23</v>
      </c>
    </row>
    <row r="2281" spans="1:18" ht="12.75">
      <c r="A2281" s="6">
        <v>45469.432666701388</v>
      </c>
      <c r="B2281" s="7">
        <v>4</v>
      </c>
      <c r="C2281" s="8" t="s">
        <v>764</v>
      </c>
      <c r="D2281" s="8">
        <v>1133</v>
      </c>
      <c r="E2281" s="8" t="s">
        <v>594</v>
      </c>
      <c r="F2281" s="2">
        <v>10227</v>
      </c>
      <c r="G2281" s="2" t="s">
        <v>20</v>
      </c>
      <c r="H2281" s="2" t="s">
        <v>21</v>
      </c>
      <c r="I2281" s="8" t="s">
        <v>34</v>
      </c>
      <c r="J2281" s="8" t="s">
        <v>23</v>
      </c>
      <c r="K2281" s="8" t="s">
        <v>63</v>
      </c>
      <c r="L2281" s="8" t="s">
        <v>74</v>
      </c>
      <c r="M2281" s="8">
        <v>1972</v>
      </c>
      <c r="N2281" s="8" t="s">
        <v>26</v>
      </c>
      <c r="O2281" s="8">
        <v>1951</v>
      </c>
      <c r="P2281" s="8" t="s">
        <v>64</v>
      </c>
      <c r="Q2281" s="8" t="s">
        <v>28</v>
      </c>
      <c r="R2281" s="8" t="s">
        <v>23</v>
      </c>
    </row>
    <row r="2282" spans="1:18" ht="12.75">
      <c r="A2282" s="6">
        <v>45469.438450277783</v>
      </c>
      <c r="B2282" s="7">
        <v>2</v>
      </c>
      <c r="C2282" s="8" t="s">
        <v>829</v>
      </c>
      <c r="D2282" s="8">
        <v>1133</v>
      </c>
      <c r="E2282" s="8" t="s">
        <v>594</v>
      </c>
      <c r="F2282" s="2">
        <v>10223</v>
      </c>
      <c r="G2282" s="2" t="s">
        <v>20</v>
      </c>
      <c r="H2282" s="2" t="s">
        <v>21</v>
      </c>
      <c r="I2282" s="8" t="s">
        <v>49</v>
      </c>
      <c r="J2282" s="8" t="s">
        <v>83</v>
      </c>
      <c r="K2282" s="8" t="s">
        <v>130</v>
      </c>
      <c r="L2282" s="8" t="s">
        <v>35</v>
      </c>
      <c r="M2282" s="8">
        <v>1982</v>
      </c>
      <c r="N2282" s="8" t="s">
        <v>26</v>
      </c>
      <c r="O2282" s="8">
        <v>2010</v>
      </c>
      <c r="P2282" s="8" t="s">
        <v>53</v>
      </c>
      <c r="Q2282" s="8" t="s">
        <v>36</v>
      </c>
      <c r="R2282" s="8" t="s">
        <v>54</v>
      </c>
    </row>
    <row r="2283" spans="1:18" ht="12.75">
      <c r="A2283" s="6">
        <v>45470.488423333329</v>
      </c>
      <c r="B2283" s="7">
        <v>7</v>
      </c>
      <c r="C2283" s="8" t="s">
        <v>1731</v>
      </c>
      <c r="D2283" s="8">
        <v>1133</v>
      </c>
      <c r="E2283" s="8" t="s">
        <v>594</v>
      </c>
      <c r="F2283" s="2">
        <v>7</v>
      </c>
      <c r="G2283" s="2" t="s">
        <v>20</v>
      </c>
      <c r="H2283" s="2" t="s">
        <v>42</v>
      </c>
      <c r="I2283" s="8" t="s">
        <v>34</v>
      </c>
      <c r="J2283" s="8" t="s">
        <v>23</v>
      </c>
      <c r="K2283" s="8" t="s">
        <v>24</v>
      </c>
      <c r="L2283" s="8" t="s">
        <v>25</v>
      </c>
      <c r="M2283" s="8">
        <v>1972</v>
      </c>
      <c r="N2283" s="8" t="s">
        <v>50</v>
      </c>
      <c r="O2283" s="8">
        <v>1952</v>
      </c>
      <c r="P2283" s="8" t="s">
        <v>27</v>
      </c>
      <c r="Q2283" s="8" t="s">
        <v>38</v>
      </c>
      <c r="R2283" s="8" t="s">
        <v>39</v>
      </c>
    </row>
    <row r="2284" spans="1:18" ht="12.75">
      <c r="A2284" s="6">
        <v>45470.493077141204</v>
      </c>
      <c r="B2284" s="7">
        <v>4</v>
      </c>
      <c r="C2284" s="8" t="s">
        <v>1750</v>
      </c>
      <c r="D2284" s="8">
        <v>1133</v>
      </c>
      <c r="E2284" s="8" t="s">
        <v>594</v>
      </c>
      <c r="F2284" s="2">
        <v>28</v>
      </c>
      <c r="G2284" s="2" t="s">
        <v>20</v>
      </c>
      <c r="H2284" s="2" t="s">
        <v>42</v>
      </c>
      <c r="I2284" s="8" t="s">
        <v>49</v>
      </c>
      <c r="J2284" s="8" t="s">
        <v>23</v>
      </c>
      <c r="K2284" s="8" t="s">
        <v>24</v>
      </c>
      <c r="L2284" s="8" t="s">
        <v>35</v>
      </c>
      <c r="M2284" s="8">
        <v>1971</v>
      </c>
      <c r="N2284" s="8" t="s">
        <v>43</v>
      </c>
      <c r="O2284" s="8">
        <v>1975</v>
      </c>
      <c r="P2284" s="8" t="s">
        <v>64</v>
      </c>
      <c r="Q2284" s="8" t="s">
        <v>36</v>
      </c>
      <c r="R2284" s="8" t="s">
        <v>29</v>
      </c>
    </row>
    <row r="2285" spans="1:18" ht="12.75">
      <c r="A2285" s="6">
        <v>45470.494478368055</v>
      </c>
      <c r="B2285" s="7">
        <v>4</v>
      </c>
      <c r="C2285" s="8" t="s">
        <v>1754</v>
      </c>
      <c r="D2285" s="8">
        <v>1133</v>
      </c>
      <c r="E2285" s="8" t="s">
        <v>594</v>
      </c>
      <c r="F2285" s="2">
        <v>4</v>
      </c>
      <c r="G2285" s="2" t="s">
        <v>20</v>
      </c>
      <c r="H2285" s="2" t="s">
        <v>42</v>
      </c>
      <c r="I2285" s="8" t="s">
        <v>22</v>
      </c>
      <c r="J2285" s="8" t="s">
        <v>23</v>
      </c>
      <c r="K2285" s="8" t="s">
        <v>24</v>
      </c>
      <c r="L2285" s="8" t="s">
        <v>25</v>
      </c>
      <c r="M2285" s="8">
        <v>1982</v>
      </c>
      <c r="N2285" s="8" t="s">
        <v>43</v>
      </c>
      <c r="O2285" s="8">
        <v>1975</v>
      </c>
      <c r="P2285" s="8" t="s">
        <v>27</v>
      </c>
      <c r="Q2285" s="8" t="s">
        <v>28</v>
      </c>
      <c r="R2285" s="8" t="s">
        <v>29</v>
      </c>
    </row>
    <row r="2286" spans="1:18" ht="12.75">
      <c r="A2286" s="6">
        <v>45470.494709432867</v>
      </c>
      <c r="B2286" s="7">
        <v>6</v>
      </c>
      <c r="C2286" s="8" t="s">
        <v>1755</v>
      </c>
      <c r="D2286" s="8">
        <v>1133</v>
      </c>
      <c r="E2286" s="8" t="s">
        <v>594</v>
      </c>
      <c r="F2286" s="3" t="s">
        <v>254</v>
      </c>
      <c r="G2286" s="2" t="s">
        <v>20</v>
      </c>
      <c r="H2286" s="2" t="s">
        <v>42</v>
      </c>
      <c r="I2286" s="8" t="s">
        <v>34</v>
      </c>
      <c r="J2286" s="8" t="s">
        <v>23</v>
      </c>
      <c r="K2286" s="8" t="s">
        <v>24</v>
      </c>
      <c r="L2286" s="8" t="s">
        <v>25</v>
      </c>
      <c r="M2286" s="8">
        <v>1982</v>
      </c>
      <c r="N2286" s="8" t="s">
        <v>26</v>
      </c>
      <c r="O2286" s="8">
        <v>1951</v>
      </c>
      <c r="P2286" s="8" t="s">
        <v>27</v>
      </c>
      <c r="Q2286" s="8" t="s">
        <v>28</v>
      </c>
      <c r="R2286" s="8" t="s">
        <v>29</v>
      </c>
    </row>
    <row r="2287" spans="1:18" ht="12.75">
      <c r="A2287" s="6">
        <v>45470.494726851852</v>
      </c>
      <c r="B2287" s="7">
        <v>7</v>
      </c>
      <c r="C2287" s="8" t="s">
        <v>1756</v>
      </c>
      <c r="D2287" s="8">
        <v>1133</v>
      </c>
      <c r="E2287" s="8" t="s">
        <v>594</v>
      </c>
      <c r="F2287" s="2">
        <v>23</v>
      </c>
      <c r="G2287" s="2" t="s">
        <v>20</v>
      </c>
      <c r="H2287" s="2" t="s">
        <v>42</v>
      </c>
      <c r="I2287" s="8" t="s">
        <v>34</v>
      </c>
      <c r="J2287" s="8" t="s">
        <v>23</v>
      </c>
      <c r="K2287" s="8" t="s">
        <v>24</v>
      </c>
      <c r="L2287" s="8" t="s">
        <v>25</v>
      </c>
      <c r="M2287" s="8">
        <v>1972</v>
      </c>
      <c r="N2287" s="8" t="s">
        <v>46</v>
      </c>
      <c r="O2287" s="8">
        <v>1952</v>
      </c>
      <c r="P2287" s="8" t="s">
        <v>27</v>
      </c>
      <c r="Q2287" s="8" t="s">
        <v>38</v>
      </c>
      <c r="R2287" s="8" t="s">
        <v>23</v>
      </c>
    </row>
    <row r="2288" spans="1:18" ht="12.75">
      <c r="A2288" s="6">
        <v>45470.49481128472</v>
      </c>
      <c r="B2288" s="7">
        <v>4</v>
      </c>
      <c r="C2288" s="8" t="s">
        <v>1757</v>
      </c>
      <c r="D2288" s="8">
        <v>1133</v>
      </c>
      <c r="E2288" s="8" t="s">
        <v>594</v>
      </c>
      <c r="F2288" s="2">
        <v>29</v>
      </c>
      <c r="G2288" s="2" t="s">
        <v>20</v>
      </c>
      <c r="H2288" s="2" t="s">
        <v>42</v>
      </c>
      <c r="I2288" s="8" t="s">
        <v>49</v>
      </c>
      <c r="J2288" s="8" t="s">
        <v>94</v>
      </c>
      <c r="K2288" s="8" t="s">
        <v>24</v>
      </c>
      <c r="L2288" s="8" t="s">
        <v>35</v>
      </c>
      <c r="M2288" s="8">
        <v>1971</v>
      </c>
      <c r="N2288" s="8" t="s">
        <v>50</v>
      </c>
      <c r="O2288" s="8">
        <v>1975</v>
      </c>
      <c r="P2288" s="8" t="s">
        <v>27</v>
      </c>
      <c r="Q2288" s="8" t="s">
        <v>38</v>
      </c>
      <c r="R2288" s="8" t="s">
        <v>39</v>
      </c>
    </row>
    <row r="2289" spans="1:18" ht="12.75">
      <c r="A2289" s="6">
        <v>45470.494813310186</v>
      </c>
      <c r="B2289" s="7">
        <v>4</v>
      </c>
      <c r="C2289" s="8" t="s">
        <v>1758</v>
      </c>
      <c r="D2289" s="8">
        <v>1133</v>
      </c>
      <c r="E2289" s="8" t="s">
        <v>594</v>
      </c>
      <c r="F2289" s="2">
        <v>15</v>
      </c>
      <c r="G2289" s="2" t="s">
        <v>20</v>
      </c>
      <c r="H2289" s="2" t="s">
        <v>42</v>
      </c>
      <c r="I2289" s="8" t="s">
        <v>49</v>
      </c>
      <c r="J2289" s="8" t="s">
        <v>83</v>
      </c>
      <c r="K2289" s="8" t="s">
        <v>24</v>
      </c>
      <c r="L2289" s="8" t="s">
        <v>25</v>
      </c>
      <c r="M2289" s="8">
        <v>1972</v>
      </c>
      <c r="N2289" s="8" t="s">
        <v>50</v>
      </c>
      <c r="O2289" s="8">
        <v>1975</v>
      </c>
      <c r="P2289" s="8" t="s">
        <v>27</v>
      </c>
      <c r="Q2289" s="8" t="s">
        <v>38</v>
      </c>
      <c r="R2289" s="8" t="s">
        <v>54</v>
      </c>
    </row>
    <row r="2290" spans="1:18" ht="12.75">
      <c r="A2290" s="6">
        <v>45470.494814907404</v>
      </c>
      <c r="B2290" s="7">
        <v>3</v>
      </c>
      <c r="C2290" s="8" t="s">
        <v>1759</v>
      </c>
      <c r="D2290" s="8">
        <v>1133</v>
      </c>
      <c r="E2290" s="8" t="s">
        <v>594</v>
      </c>
      <c r="F2290" s="2">
        <v>18</v>
      </c>
      <c r="G2290" s="2" t="s">
        <v>20</v>
      </c>
      <c r="H2290" s="2" t="s">
        <v>42</v>
      </c>
      <c r="I2290" s="8" t="s">
        <v>22</v>
      </c>
      <c r="J2290" s="8" t="s">
        <v>83</v>
      </c>
      <c r="K2290" s="8" t="s">
        <v>24</v>
      </c>
      <c r="L2290" s="8" t="s">
        <v>45</v>
      </c>
      <c r="M2290" s="8">
        <v>2010</v>
      </c>
      <c r="N2290" s="8" t="s">
        <v>43</v>
      </c>
      <c r="O2290" s="8">
        <v>2010</v>
      </c>
      <c r="P2290" s="8" t="s">
        <v>27</v>
      </c>
      <c r="Q2290" s="8" t="s">
        <v>38</v>
      </c>
      <c r="R2290" s="8" t="s">
        <v>54</v>
      </c>
    </row>
    <row r="2291" spans="1:18" ht="12.75">
      <c r="A2291" s="6">
        <v>45470.495040381946</v>
      </c>
      <c r="B2291" s="7">
        <v>3</v>
      </c>
      <c r="C2291" s="8" t="s">
        <v>1760</v>
      </c>
      <c r="D2291" s="8">
        <v>1133</v>
      </c>
      <c r="E2291" s="8" t="s">
        <v>594</v>
      </c>
      <c r="F2291" s="2">
        <v>10</v>
      </c>
      <c r="G2291" s="2" t="s">
        <v>20</v>
      </c>
      <c r="H2291" s="2" t="s">
        <v>42</v>
      </c>
      <c r="I2291" s="8" t="s">
        <v>34</v>
      </c>
      <c r="J2291" s="8" t="s">
        <v>23</v>
      </c>
      <c r="K2291" s="8" t="s">
        <v>24</v>
      </c>
      <c r="L2291" s="8" t="s">
        <v>25</v>
      </c>
      <c r="M2291" s="8">
        <v>1971</v>
      </c>
      <c r="N2291" s="8" t="s">
        <v>46</v>
      </c>
      <c r="O2291" s="8">
        <v>2010</v>
      </c>
      <c r="P2291" s="8" t="s">
        <v>47</v>
      </c>
      <c r="Q2291" s="8" t="s">
        <v>72</v>
      </c>
      <c r="R2291" s="8" t="s">
        <v>23</v>
      </c>
    </row>
    <row r="2292" spans="1:18" ht="12.75">
      <c r="A2292" s="6">
        <v>45470.496182511575</v>
      </c>
      <c r="B2292" s="7">
        <v>5</v>
      </c>
      <c r="C2292" s="8" t="s">
        <v>1765</v>
      </c>
      <c r="D2292" s="8">
        <v>1133</v>
      </c>
      <c r="E2292" s="8" t="s">
        <v>594</v>
      </c>
      <c r="F2292" s="2">
        <v>10125</v>
      </c>
      <c r="G2292" s="2" t="s">
        <v>20</v>
      </c>
      <c r="H2292" s="2" t="s">
        <v>42</v>
      </c>
      <c r="I2292" s="8" t="s">
        <v>34</v>
      </c>
      <c r="J2292" s="8" t="s">
        <v>23</v>
      </c>
      <c r="K2292" s="8" t="s">
        <v>24</v>
      </c>
      <c r="L2292" s="8" t="s">
        <v>35</v>
      </c>
      <c r="M2292" s="8">
        <v>1972</v>
      </c>
      <c r="N2292" s="8" t="s">
        <v>43</v>
      </c>
      <c r="O2292" s="8">
        <v>1975</v>
      </c>
      <c r="P2292" s="8" t="s">
        <v>64</v>
      </c>
      <c r="Q2292" s="8" t="s">
        <v>28</v>
      </c>
      <c r="R2292" s="8" t="s">
        <v>39</v>
      </c>
    </row>
    <row r="2293" spans="1:18" ht="12.75">
      <c r="A2293" s="6">
        <v>45470.496562615735</v>
      </c>
      <c r="B2293" s="7">
        <v>6</v>
      </c>
      <c r="C2293" s="8" t="s">
        <v>1767</v>
      </c>
      <c r="D2293" s="8">
        <v>1133</v>
      </c>
      <c r="E2293" s="8" t="s">
        <v>594</v>
      </c>
      <c r="F2293" s="2">
        <v>13</v>
      </c>
      <c r="G2293" s="2" t="s">
        <v>20</v>
      </c>
      <c r="H2293" s="2" t="s">
        <v>42</v>
      </c>
      <c r="I2293" s="8" t="s">
        <v>34</v>
      </c>
      <c r="J2293" s="8" t="s">
        <v>83</v>
      </c>
      <c r="K2293" s="8" t="s">
        <v>24</v>
      </c>
      <c r="L2293" s="8" t="s">
        <v>35</v>
      </c>
      <c r="M2293" s="8">
        <v>1982</v>
      </c>
      <c r="N2293" s="8" t="s">
        <v>50</v>
      </c>
      <c r="O2293" s="8">
        <v>1952</v>
      </c>
      <c r="P2293" s="8" t="s">
        <v>27</v>
      </c>
      <c r="Q2293" s="8" t="s">
        <v>38</v>
      </c>
      <c r="R2293" s="8" t="s">
        <v>39</v>
      </c>
    </row>
    <row r="2294" spans="1:18" ht="12.75">
      <c r="A2294" s="6">
        <v>45470.496570682866</v>
      </c>
      <c r="B2294" s="7">
        <v>5</v>
      </c>
      <c r="C2294" s="8" t="s">
        <v>1768</v>
      </c>
      <c r="D2294" s="8">
        <v>1133</v>
      </c>
      <c r="E2294" s="8" t="s">
        <v>594</v>
      </c>
      <c r="F2294" s="2">
        <v>11</v>
      </c>
      <c r="G2294" s="2" t="s">
        <v>20</v>
      </c>
      <c r="H2294" s="2" t="s">
        <v>42</v>
      </c>
      <c r="I2294" s="8" t="s">
        <v>34</v>
      </c>
      <c r="J2294" s="8" t="s">
        <v>83</v>
      </c>
      <c r="K2294" s="8" t="s">
        <v>24</v>
      </c>
      <c r="L2294" s="8" t="s">
        <v>74</v>
      </c>
      <c r="M2294" s="8">
        <v>1972</v>
      </c>
      <c r="N2294" s="8" t="s">
        <v>50</v>
      </c>
      <c r="O2294" s="8">
        <v>2010</v>
      </c>
      <c r="P2294" s="8" t="s">
        <v>27</v>
      </c>
      <c r="Q2294" s="8" t="s">
        <v>38</v>
      </c>
      <c r="R2294" s="8" t="s">
        <v>39</v>
      </c>
    </row>
    <row r="2295" spans="1:18" ht="12.75">
      <c r="A2295" s="6">
        <v>45470.497498831013</v>
      </c>
      <c r="B2295" s="7">
        <v>4</v>
      </c>
      <c r="C2295" s="8" t="s">
        <v>1770</v>
      </c>
      <c r="D2295" s="8">
        <v>1133</v>
      </c>
      <c r="E2295" s="8" t="s">
        <v>594</v>
      </c>
      <c r="F2295" s="2">
        <v>10122</v>
      </c>
      <c r="G2295" s="2" t="s">
        <v>20</v>
      </c>
      <c r="H2295" s="2" t="s">
        <v>42</v>
      </c>
      <c r="I2295" s="8" t="s">
        <v>34</v>
      </c>
      <c r="J2295" s="8" t="s">
        <v>23</v>
      </c>
      <c r="K2295" s="8" t="s">
        <v>24</v>
      </c>
      <c r="L2295" s="8" t="s">
        <v>25</v>
      </c>
      <c r="M2295" s="8">
        <v>1972</v>
      </c>
      <c r="N2295" s="8" t="s">
        <v>50</v>
      </c>
      <c r="O2295" s="8">
        <v>1951</v>
      </c>
      <c r="P2295" s="8" t="s">
        <v>53</v>
      </c>
      <c r="Q2295" s="8" t="s">
        <v>72</v>
      </c>
      <c r="R2295" s="8" t="s">
        <v>39</v>
      </c>
    </row>
    <row r="2296" spans="1:18" ht="12.75">
      <c r="A2296" s="6">
        <v>45470.497849050924</v>
      </c>
      <c r="B2296" s="7">
        <v>7</v>
      </c>
      <c r="C2296" s="8" t="s">
        <v>1772</v>
      </c>
      <c r="D2296" s="8">
        <v>1133</v>
      </c>
      <c r="E2296" s="8" t="s">
        <v>594</v>
      </c>
      <c r="F2296" s="3" t="s">
        <v>60</v>
      </c>
      <c r="G2296" s="2" t="s">
        <v>20</v>
      </c>
      <c r="H2296" s="2" t="s">
        <v>42</v>
      </c>
      <c r="I2296" s="8" t="s">
        <v>34</v>
      </c>
      <c r="J2296" s="8" t="s">
        <v>23</v>
      </c>
      <c r="K2296" s="8" t="s">
        <v>24</v>
      </c>
      <c r="L2296" s="8" t="s">
        <v>35</v>
      </c>
      <c r="M2296" s="8">
        <v>1972</v>
      </c>
      <c r="N2296" s="8" t="s">
        <v>43</v>
      </c>
      <c r="O2296" s="8">
        <v>1952</v>
      </c>
      <c r="P2296" s="8" t="s">
        <v>27</v>
      </c>
      <c r="Q2296" s="8" t="s">
        <v>28</v>
      </c>
      <c r="R2296" s="8" t="s">
        <v>23</v>
      </c>
    </row>
    <row r="2297" spans="1:18" ht="12.75">
      <c r="A2297" s="6">
        <v>45470.499144062502</v>
      </c>
      <c r="B2297" s="7">
        <v>6</v>
      </c>
      <c r="C2297" s="8" t="s">
        <v>1775</v>
      </c>
      <c r="D2297" s="8">
        <v>1133</v>
      </c>
      <c r="E2297" s="8" t="s">
        <v>594</v>
      </c>
      <c r="F2297" s="2">
        <v>10135</v>
      </c>
      <c r="G2297" s="2" t="s">
        <v>20</v>
      </c>
      <c r="H2297" s="2" t="s">
        <v>42</v>
      </c>
      <c r="I2297" s="8" t="s">
        <v>22</v>
      </c>
      <c r="J2297" s="8" t="s">
        <v>23</v>
      </c>
      <c r="K2297" s="8" t="s">
        <v>24</v>
      </c>
      <c r="L2297" s="8" t="s">
        <v>45</v>
      </c>
      <c r="M2297" s="8">
        <v>1972</v>
      </c>
      <c r="N2297" s="8" t="s">
        <v>26</v>
      </c>
      <c r="O2297" s="8">
        <v>1952</v>
      </c>
      <c r="P2297" s="8" t="s">
        <v>47</v>
      </c>
      <c r="Q2297" s="8" t="s">
        <v>28</v>
      </c>
      <c r="R2297" s="8" t="s">
        <v>29</v>
      </c>
    </row>
    <row r="2298" spans="1:18" ht="12.75">
      <c r="A2298" s="6">
        <v>45470.499710949072</v>
      </c>
      <c r="B2298" s="7">
        <v>5</v>
      </c>
      <c r="C2298" s="8" t="s">
        <v>1779</v>
      </c>
      <c r="D2298" s="8">
        <v>1133</v>
      </c>
      <c r="E2298" s="8" t="s">
        <v>594</v>
      </c>
      <c r="F2298" s="2">
        <v>31</v>
      </c>
      <c r="G2298" s="2" t="s">
        <v>20</v>
      </c>
      <c r="H2298" s="2" t="s">
        <v>42</v>
      </c>
      <c r="I2298" s="8" t="s">
        <v>34</v>
      </c>
      <c r="J2298" s="8" t="s">
        <v>23</v>
      </c>
      <c r="K2298" s="8" t="s">
        <v>52</v>
      </c>
      <c r="L2298" s="8" t="s">
        <v>25</v>
      </c>
      <c r="M2298" s="8">
        <v>1982</v>
      </c>
      <c r="N2298" s="8" t="s">
        <v>50</v>
      </c>
      <c r="O2298" s="8">
        <v>1952</v>
      </c>
      <c r="P2298" s="8" t="s">
        <v>27</v>
      </c>
      <c r="Q2298" s="8" t="s">
        <v>36</v>
      </c>
      <c r="R2298" s="8" t="s">
        <v>29</v>
      </c>
    </row>
    <row r="2299" spans="1:18" ht="12.75">
      <c r="A2299" s="6">
        <v>45470.781370833334</v>
      </c>
      <c r="B2299" s="7">
        <v>1</v>
      </c>
      <c r="C2299" s="8" t="s">
        <v>2219</v>
      </c>
      <c r="D2299" s="8">
        <v>1133</v>
      </c>
      <c r="E2299" s="8" t="s">
        <v>594</v>
      </c>
      <c r="F2299" s="2">
        <v>10119</v>
      </c>
      <c r="G2299" s="2" t="s">
        <v>20</v>
      </c>
      <c r="H2299" s="2" t="s">
        <v>42</v>
      </c>
      <c r="I2299" s="8" t="s">
        <v>22</v>
      </c>
      <c r="J2299" s="8" t="s">
        <v>23</v>
      </c>
      <c r="K2299" s="8" t="s">
        <v>63</v>
      </c>
      <c r="L2299" s="8" t="s">
        <v>74</v>
      </c>
      <c r="M2299" s="8">
        <v>1971</v>
      </c>
      <c r="N2299" s="8" t="s">
        <v>46</v>
      </c>
      <c r="O2299" s="8">
        <v>1975</v>
      </c>
      <c r="P2299" s="8" t="s">
        <v>53</v>
      </c>
      <c r="Q2299" s="8" t="s">
        <v>72</v>
      </c>
      <c r="R2299" s="8" t="s">
        <v>23</v>
      </c>
    </row>
    <row r="2300" spans="1:18" ht="12.75">
      <c r="A2300" s="6">
        <v>45471.481017442129</v>
      </c>
      <c r="B2300" s="7">
        <v>5</v>
      </c>
      <c r="C2300" s="8" t="s">
        <v>2368</v>
      </c>
      <c r="D2300" s="8">
        <v>1133</v>
      </c>
      <c r="E2300" s="8" t="s">
        <v>594</v>
      </c>
      <c r="F2300" s="2">
        <v>17</v>
      </c>
      <c r="G2300" s="2" t="s">
        <v>20</v>
      </c>
      <c r="H2300" s="2" t="s">
        <v>21</v>
      </c>
      <c r="I2300" s="8" t="s">
        <v>34</v>
      </c>
      <c r="J2300" s="8" t="s">
        <v>23</v>
      </c>
      <c r="K2300" s="8" t="s">
        <v>24</v>
      </c>
      <c r="L2300" s="8" t="s">
        <v>25</v>
      </c>
      <c r="M2300" s="8">
        <v>1971</v>
      </c>
      <c r="N2300" s="8" t="s">
        <v>50</v>
      </c>
      <c r="O2300" s="8">
        <v>1975</v>
      </c>
      <c r="P2300" s="8" t="s">
        <v>27</v>
      </c>
      <c r="Q2300" s="8" t="s">
        <v>38</v>
      </c>
      <c r="R2300" s="8" t="s">
        <v>39</v>
      </c>
    </row>
    <row r="2301" spans="1:18" ht="12.75">
      <c r="A2301" s="6">
        <v>45471.482449675925</v>
      </c>
      <c r="B2301" s="7">
        <v>2</v>
      </c>
      <c r="C2301" s="8" t="s">
        <v>2370</v>
      </c>
      <c r="D2301" s="8">
        <v>1133</v>
      </c>
      <c r="E2301" s="8" t="s">
        <v>594</v>
      </c>
      <c r="F2301" s="2">
        <v>10211</v>
      </c>
      <c r="G2301" s="2" t="s">
        <v>20</v>
      </c>
      <c r="H2301" s="2" t="s">
        <v>21</v>
      </c>
      <c r="I2301" s="8" t="s">
        <v>49</v>
      </c>
      <c r="J2301" s="8" t="s">
        <v>83</v>
      </c>
      <c r="K2301" s="8" t="s">
        <v>52</v>
      </c>
      <c r="L2301" s="8" t="s">
        <v>25</v>
      </c>
      <c r="M2301" s="8">
        <v>1972</v>
      </c>
      <c r="N2301" s="8" t="s">
        <v>43</v>
      </c>
      <c r="O2301" s="8">
        <v>2010</v>
      </c>
      <c r="P2301" s="8" t="s">
        <v>27</v>
      </c>
      <c r="Q2301" s="8" t="s">
        <v>28</v>
      </c>
      <c r="R2301" s="8" t="s">
        <v>39</v>
      </c>
    </row>
    <row r="2302" spans="1:18" ht="12.75">
      <c r="A2302" s="6">
        <v>45471.483211550927</v>
      </c>
      <c r="B2302" s="7">
        <v>2</v>
      </c>
      <c r="C2302" s="8" t="s">
        <v>2371</v>
      </c>
      <c r="D2302" s="8">
        <v>1133</v>
      </c>
      <c r="E2302" s="8" t="s">
        <v>594</v>
      </c>
      <c r="F2302" s="2">
        <v>10212</v>
      </c>
      <c r="G2302" s="2" t="s">
        <v>20</v>
      </c>
      <c r="H2302" s="2" t="s">
        <v>21</v>
      </c>
      <c r="I2302" s="8" t="s">
        <v>34</v>
      </c>
      <c r="J2302" s="8" t="s">
        <v>94</v>
      </c>
      <c r="K2302" s="8" t="s">
        <v>63</v>
      </c>
      <c r="L2302" s="8" t="s">
        <v>74</v>
      </c>
      <c r="M2302" s="8">
        <v>1982</v>
      </c>
      <c r="N2302" s="8" t="s">
        <v>26</v>
      </c>
      <c r="O2302" s="8">
        <v>1975</v>
      </c>
      <c r="P2302" s="8" t="s">
        <v>64</v>
      </c>
      <c r="Q2302" s="8" t="s">
        <v>72</v>
      </c>
      <c r="R2302" s="8" t="s">
        <v>39</v>
      </c>
    </row>
    <row r="2303" spans="1:18" ht="12.75">
      <c r="A2303" s="6">
        <v>45471.483284999995</v>
      </c>
      <c r="B2303" s="7">
        <v>2</v>
      </c>
      <c r="C2303" s="8" t="s">
        <v>2372</v>
      </c>
      <c r="D2303" s="8">
        <v>1133</v>
      </c>
      <c r="E2303" s="8" t="s">
        <v>594</v>
      </c>
      <c r="F2303" s="2">
        <v>28</v>
      </c>
      <c r="G2303" s="2" t="s">
        <v>20</v>
      </c>
      <c r="H2303" s="2" t="s">
        <v>21</v>
      </c>
      <c r="I2303" s="8" t="s">
        <v>34</v>
      </c>
      <c r="J2303" s="8" t="s">
        <v>94</v>
      </c>
      <c r="K2303" s="8" t="s">
        <v>63</v>
      </c>
      <c r="L2303" s="8" t="s">
        <v>74</v>
      </c>
      <c r="M2303" s="8">
        <v>1982</v>
      </c>
      <c r="N2303" s="8" t="s">
        <v>50</v>
      </c>
      <c r="O2303" s="8">
        <v>2010</v>
      </c>
      <c r="P2303" s="8" t="s">
        <v>64</v>
      </c>
      <c r="Q2303" s="8" t="s">
        <v>28</v>
      </c>
      <c r="R2303" s="8" t="s">
        <v>29</v>
      </c>
    </row>
    <row r="2304" spans="1:18" ht="12.75">
      <c r="A2304" s="6">
        <v>45471.486034768517</v>
      </c>
      <c r="B2304" s="7">
        <v>6</v>
      </c>
      <c r="C2304" s="8" t="s">
        <v>2373</v>
      </c>
      <c r="D2304" s="8">
        <v>1133</v>
      </c>
      <c r="E2304" s="8" t="s">
        <v>594</v>
      </c>
      <c r="F2304" s="2">
        <v>32</v>
      </c>
      <c r="G2304" s="2" t="s">
        <v>20</v>
      </c>
      <c r="H2304" s="2" t="s">
        <v>21</v>
      </c>
      <c r="I2304" s="8" t="s">
        <v>34</v>
      </c>
      <c r="J2304" s="8" t="s">
        <v>23</v>
      </c>
      <c r="K2304" s="8" t="s">
        <v>24</v>
      </c>
      <c r="L2304" s="8" t="s">
        <v>25</v>
      </c>
      <c r="M2304" s="8">
        <v>2010</v>
      </c>
      <c r="N2304" s="8" t="s">
        <v>26</v>
      </c>
      <c r="O2304" s="8">
        <v>1975</v>
      </c>
      <c r="P2304" s="8" t="s">
        <v>27</v>
      </c>
      <c r="Q2304" s="8" t="s">
        <v>38</v>
      </c>
      <c r="R2304" s="8" t="s">
        <v>23</v>
      </c>
    </row>
    <row r="2305" spans="1:18" ht="12.75">
      <c r="A2305" s="6">
        <v>45471.487702777777</v>
      </c>
      <c r="B2305" s="7">
        <v>6</v>
      </c>
      <c r="C2305" s="8" t="s">
        <v>2375</v>
      </c>
      <c r="D2305" s="8">
        <v>1133</v>
      </c>
      <c r="E2305" s="8" t="s">
        <v>594</v>
      </c>
      <c r="F2305" s="2">
        <v>10237</v>
      </c>
      <c r="G2305" s="2" t="s">
        <v>20</v>
      </c>
      <c r="H2305" s="2" t="s">
        <v>21</v>
      </c>
      <c r="I2305" s="8" t="s">
        <v>34</v>
      </c>
      <c r="J2305" s="8" t="s">
        <v>23</v>
      </c>
      <c r="K2305" s="8" t="s">
        <v>24</v>
      </c>
      <c r="L2305" s="8" t="s">
        <v>35</v>
      </c>
      <c r="M2305" s="8">
        <v>1982</v>
      </c>
      <c r="N2305" s="8" t="s">
        <v>26</v>
      </c>
      <c r="O2305" s="8">
        <v>2010</v>
      </c>
      <c r="P2305" s="8" t="s">
        <v>64</v>
      </c>
      <c r="Q2305" s="8" t="s">
        <v>28</v>
      </c>
      <c r="R2305" s="8" t="s">
        <v>29</v>
      </c>
    </row>
    <row r="2306" spans="1:18" ht="12.75">
      <c r="A2306" s="6">
        <v>45471.488023761573</v>
      </c>
      <c r="B2306" s="7">
        <v>4</v>
      </c>
      <c r="C2306" s="8" t="s">
        <v>2376</v>
      </c>
      <c r="D2306" s="8">
        <v>1133</v>
      </c>
      <c r="E2306" s="8" t="s">
        <v>594</v>
      </c>
      <c r="F2306" s="2">
        <v>7</v>
      </c>
      <c r="G2306" s="2" t="s">
        <v>20</v>
      </c>
      <c r="H2306" s="2" t="s">
        <v>21</v>
      </c>
      <c r="I2306" s="8" t="s">
        <v>22</v>
      </c>
      <c r="J2306" s="8" t="s">
        <v>23</v>
      </c>
      <c r="K2306" s="8" t="s">
        <v>24</v>
      </c>
      <c r="L2306" s="8" t="s">
        <v>25</v>
      </c>
      <c r="M2306" s="8">
        <v>1972</v>
      </c>
      <c r="N2306" s="8" t="s">
        <v>43</v>
      </c>
      <c r="O2306" s="8">
        <v>1952</v>
      </c>
      <c r="P2306" s="8" t="s">
        <v>64</v>
      </c>
      <c r="Q2306" s="8" t="s">
        <v>36</v>
      </c>
      <c r="R2306" s="8" t="s">
        <v>54</v>
      </c>
    </row>
    <row r="2307" spans="1:18" ht="12.75">
      <c r="A2307" s="6">
        <v>45471.488061886572</v>
      </c>
      <c r="B2307" s="7">
        <v>3</v>
      </c>
      <c r="C2307" s="8" t="s">
        <v>2377</v>
      </c>
      <c r="D2307" s="8">
        <v>1133</v>
      </c>
      <c r="E2307" s="8" t="s">
        <v>594</v>
      </c>
      <c r="F2307" s="2">
        <v>10233</v>
      </c>
      <c r="G2307" s="2" t="s">
        <v>20</v>
      </c>
      <c r="H2307" s="2" t="s">
        <v>21</v>
      </c>
      <c r="I2307" s="8" t="s">
        <v>34</v>
      </c>
      <c r="J2307" s="8" t="s">
        <v>23</v>
      </c>
      <c r="K2307" s="8" t="s">
        <v>24</v>
      </c>
      <c r="L2307" s="8" t="s">
        <v>25</v>
      </c>
      <c r="M2307" s="8">
        <v>1982</v>
      </c>
      <c r="N2307" s="8" t="s">
        <v>43</v>
      </c>
      <c r="O2307" s="8">
        <v>1975</v>
      </c>
      <c r="P2307" s="8" t="s">
        <v>47</v>
      </c>
      <c r="Q2307" s="8" t="s">
        <v>28</v>
      </c>
      <c r="R2307" s="8" t="s">
        <v>23</v>
      </c>
    </row>
    <row r="2308" spans="1:18" ht="12.75">
      <c r="A2308" s="6">
        <v>45471.488113865737</v>
      </c>
      <c r="B2308" s="7">
        <v>2</v>
      </c>
      <c r="C2308" s="8" t="s">
        <v>2378</v>
      </c>
      <c r="D2308" s="8">
        <v>1133</v>
      </c>
      <c r="E2308" s="8" t="s">
        <v>594</v>
      </c>
      <c r="F2308" s="2">
        <v>16</v>
      </c>
      <c r="G2308" s="2" t="s">
        <v>20</v>
      </c>
      <c r="H2308" s="2" t="s">
        <v>21</v>
      </c>
      <c r="I2308" s="8" t="s">
        <v>56</v>
      </c>
      <c r="J2308" s="8" t="s">
        <v>23</v>
      </c>
      <c r="K2308" s="8" t="s">
        <v>52</v>
      </c>
      <c r="L2308" s="8" t="s">
        <v>45</v>
      </c>
      <c r="M2308" s="8">
        <v>1971</v>
      </c>
      <c r="N2308" s="8" t="s">
        <v>50</v>
      </c>
      <c r="O2308" s="8">
        <v>1975</v>
      </c>
      <c r="P2308" s="8" t="s">
        <v>47</v>
      </c>
      <c r="Q2308" s="8" t="s">
        <v>38</v>
      </c>
      <c r="R2308" s="8" t="s">
        <v>39</v>
      </c>
    </row>
    <row r="2309" spans="1:18" ht="12.75">
      <c r="A2309" s="6">
        <v>45471.488868981483</v>
      </c>
      <c r="B2309" s="7">
        <v>5</v>
      </c>
      <c r="C2309" s="8" t="s">
        <v>2379</v>
      </c>
      <c r="D2309" s="8">
        <v>1133</v>
      </c>
      <c r="E2309" s="8" t="s">
        <v>594</v>
      </c>
      <c r="F2309" s="2">
        <v>10208</v>
      </c>
      <c r="G2309" s="2" t="s">
        <v>20</v>
      </c>
      <c r="H2309" s="2" t="s">
        <v>21</v>
      </c>
      <c r="I2309" s="8" t="s">
        <v>34</v>
      </c>
      <c r="J2309" s="8" t="s">
        <v>23</v>
      </c>
      <c r="K2309" s="8" t="s">
        <v>24</v>
      </c>
      <c r="L2309" s="8" t="s">
        <v>25</v>
      </c>
      <c r="M2309" s="8">
        <v>1972</v>
      </c>
      <c r="N2309" s="8" t="s">
        <v>26</v>
      </c>
      <c r="O2309" s="8">
        <v>2010</v>
      </c>
      <c r="P2309" s="8" t="s">
        <v>47</v>
      </c>
      <c r="Q2309" s="8" t="s">
        <v>28</v>
      </c>
      <c r="R2309" s="8" t="s">
        <v>23</v>
      </c>
    </row>
    <row r="2310" spans="1:18" ht="12.75">
      <c r="A2310" s="6">
        <v>45471.489282731476</v>
      </c>
      <c r="B2310" s="7">
        <v>5</v>
      </c>
      <c r="C2310" s="8" t="s">
        <v>2380</v>
      </c>
      <c r="D2310" s="8">
        <v>1133</v>
      </c>
      <c r="E2310" s="8" t="s">
        <v>594</v>
      </c>
      <c r="F2310" s="2">
        <v>10204</v>
      </c>
      <c r="G2310" s="2" t="s">
        <v>20</v>
      </c>
      <c r="H2310" s="2" t="s">
        <v>21</v>
      </c>
      <c r="I2310" s="8" t="s">
        <v>34</v>
      </c>
      <c r="J2310" s="8" t="s">
        <v>23</v>
      </c>
      <c r="K2310" s="8" t="s">
        <v>24</v>
      </c>
      <c r="L2310" s="8" t="s">
        <v>25</v>
      </c>
      <c r="M2310" s="8">
        <v>1972</v>
      </c>
      <c r="N2310" s="8" t="s">
        <v>26</v>
      </c>
      <c r="O2310" s="8">
        <v>2010</v>
      </c>
      <c r="P2310" s="8" t="s">
        <v>64</v>
      </c>
      <c r="Q2310" s="8" t="s">
        <v>36</v>
      </c>
      <c r="R2310" s="8" t="s">
        <v>39</v>
      </c>
    </row>
    <row r="2311" spans="1:18" ht="12.75">
      <c r="A2311" s="6">
        <v>45471.48983726852</v>
      </c>
      <c r="B2311" s="7">
        <v>8</v>
      </c>
      <c r="C2311" s="8" t="s">
        <v>2381</v>
      </c>
      <c r="D2311" s="8">
        <v>1133</v>
      </c>
      <c r="E2311" s="8" t="s">
        <v>594</v>
      </c>
      <c r="F2311" s="2">
        <v>42</v>
      </c>
      <c r="G2311" s="2" t="s">
        <v>20</v>
      </c>
      <c r="H2311" s="2" t="s">
        <v>21</v>
      </c>
      <c r="I2311" s="8" t="s">
        <v>34</v>
      </c>
      <c r="J2311" s="8" t="s">
        <v>23</v>
      </c>
      <c r="K2311" s="8" t="s">
        <v>24</v>
      </c>
      <c r="L2311" s="8" t="s">
        <v>25</v>
      </c>
      <c r="M2311" s="8">
        <v>1972</v>
      </c>
      <c r="N2311" s="8" t="s">
        <v>26</v>
      </c>
      <c r="O2311" s="8">
        <v>2010</v>
      </c>
      <c r="P2311" s="8" t="s">
        <v>27</v>
      </c>
      <c r="Q2311" s="8" t="s">
        <v>38</v>
      </c>
      <c r="R2311" s="8" t="s">
        <v>29</v>
      </c>
    </row>
    <row r="2312" spans="1:18" ht="12.75">
      <c r="A2312" s="6">
        <v>45471.489854305561</v>
      </c>
      <c r="B2312" s="7">
        <v>4</v>
      </c>
      <c r="C2312" s="8" t="s">
        <v>2382</v>
      </c>
      <c r="D2312" s="8">
        <v>1133</v>
      </c>
      <c r="E2312" s="8" t="s">
        <v>594</v>
      </c>
      <c r="F2312" s="2">
        <v>10238</v>
      </c>
      <c r="G2312" s="2" t="s">
        <v>20</v>
      </c>
      <c r="H2312" s="2" t="s">
        <v>21</v>
      </c>
      <c r="I2312" s="8" t="s">
        <v>34</v>
      </c>
      <c r="J2312" s="8" t="s">
        <v>23</v>
      </c>
      <c r="K2312" s="8" t="s">
        <v>52</v>
      </c>
      <c r="L2312" s="8" t="s">
        <v>45</v>
      </c>
      <c r="M2312" s="8">
        <v>2010</v>
      </c>
      <c r="N2312" s="8" t="s">
        <v>26</v>
      </c>
      <c r="O2312" s="8">
        <v>1975</v>
      </c>
      <c r="P2312" s="8" t="s">
        <v>47</v>
      </c>
      <c r="Q2312" s="8" t="s">
        <v>36</v>
      </c>
      <c r="R2312" s="8" t="s">
        <v>29</v>
      </c>
    </row>
    <row r="2313" spans="1:18" ht="12.75">
      <c r="A2313" s="6">
        <v>45471.490011215283</v>
      </c>
      <c r="B2313" s="7">
        <v>5</v>
      </c>
      <c r="C2313" s="8" t="s">
        <v>2383</v>
      </c>
      <c r="D2313" s="8">
        <v>1133</v>
      </c>
      <c r="E2313" s="8" t="s">
        <v>594</v>
      </c>
      <c r="F2313" s="2">
        <v>10222</v>
      </c>
      <c r="G2313" s="2" t="s">
        <v>20</v>
      </c>
      <c r="H2313" s="2" t="s">
        <v>21</v>
      </c>
      <c r="I2313" s="8" t="s">
        <v>22</v>
      </c>
      <c r="J2313" s="8" t="s">
        <v>23</v>
      </c>
      <c r="K2313" s="8" t="s">
        <v>24</v>
      </c>
      <c r="L2313" s="8" t="s">
        <v>35</v>
      </c>
      <c r="M2313" s="8">
        <v>2010</v>
      </c>
      <c r="N2313" s="8" t="s">
        <v>43</v>
      </c>
      <c r="O2313" s="8">
        <v>1975</v>
      </c>
      <c r="P2313" s="8" t="s">
        <v>47</v>
      </c>
      <c r="Q2313" s="8" t="s">
        <v>38</v>
      </c>
      <c r="R2313" s="8" t="s">
        <v>29</v>
      </c>
    </row>
    <row r="2314" spans="1:18" ht="12.75">
      <c r="A2314" s="6">
        <v>45471.49038722222</v>
      </c>
      <c r="B2314" s="7">
        <v>7</v>
      </c>
      <c r="C2314" s="8" t="s">
        <v>2385</v>
      </c>
      <c r="D2314" s="8">
        <v>1133</v>
      </c>
      <c r="E2314" s="8" t="s">
        <v>594</v>
      </c>
      <c r="F2314" s="2">
        <v>40</v>
      </c>
      <c r="G2314" s="2" t="s">
        <v>20</v>
      </c>
      <c r="H2314" s="2" t="s">
        <v>21</v>
      </c>
      <c r="I2314" s="8" t="s">
        <v>34</v>
      </c>
      <c r="J2314" s="8" t="s">
        <v>23</v>
      </c>
      <c r="K2314" s="8" t="s">
        <v>24</v>
      </c>
      <c r="L2314" s="8" t="s">
        <v>25</v>
      </c>
      <c r="M2314" s="8">
        <v>1972</v>
      </c>
      <c r="N2314" s="8" t="s">
        <v>26</v>
      </c>
      <c r="O2314" s="8">
        <v>1975</v>
      </c>
      <c r="P2314" s="8" t="s">
        <v>27</v>
      </c>
      <c r="Q2314" s="8" t="s">
        <v>28</v>
      </c>
      <c r="R2314" s="8" t="s">
        <v>29</v>
      </c>
    </row>
    <row r="2315" spans="1:18" ht="12.75">
      <c r="A2315" s="6">
        <v>45471.490532650467</v>
      </c>
      <c r="B2315" s="7">
        <v>2</v>
      </c>
      <c r="C2315" s="8" t="s">
        <v>2386</v>
      </c>
      <c r="D2315" s="8">
        <v>1133</v>
      </c>
      <c r="E2315" s="8" t="s">
        <v>594</v>
      </c>
      <c r="F2315" s="2">
        <v>1133</v>
      </c>
      <c r="G2315" s="2" t="s">
        <v>20</v>
      </c>
      <c r="H2315" s="2" t="s">
        <v>21</v>
      </c>
      <c r="I2315" s="8" t="s">
        <v>56</v>
      </c>
      <c r="J2315" s="8" t="s">
        <v>23</v>
      </c>
      <c r="K2315" s="8" t="s">
        <v>63</v>
      </c>
      <c r="L2315" s="8" t="s">
        <v>25</v>
      </c>
      <c r="M2315" s="8">
        <v>1972</v>
      </c>
      <c r="N2315" s="8" t="s">
        <v>43</v>
      </c>
      <c r="O2315" s="8">
        <v>1975</v>
      </c>
      <c r="P2315" s="8" t="s">
        <v>53</v>
      </c>
      <c r="Q2315" s="8" t="s">
        <v>72</v>
      </c>
      <c r="R2315" s="8" t="s">
        <v>39</v>
      </c>
    </row>
    <row r="2316" spans="1:18" ht="12.75">
      <c r="A2316" s="6">
        <v>45471.490900138888</v>
      </c>
      <c r="B2316" s="7">
        <v>2</v>
      </c>
      <c r="C2316" s="8" t="s">
        <v>2387</v>
      </c>
      <c r="D2316" s="8">
        <v>1133</v>
      </c>
      <c r="E2316" s="8" t="s">
        <v>594</v>
      </c>
      <c r="F2316" s="2">
        <v>10218</v>
      </c>
      <c r="G2316" s="2" t="s">
        <v>20</v>
      </c>
      <c r="H2316" s="2" t="s">
        <v>21</v>
      </c>
      <c r="I2316" s="8" t="s">
        <v>22</v>
      </c>
      <c r="J2316" s="8" t="s">
        <v>92</v>
      </c>
      <c r="K2316" s="8" t="s">
        <v>63</v>
      </c>
      <c r="L2316" s="8" t="s">
        <v>45</v>
      </c>
      <c r="M2316" s="8">
        <v>1972</v>
      </c>
      <c r="N2316" s="8" t="s">
        <v>46</v>
      </c>
      <c r="O2316" s="8">
        <v>1951</v>
      </c>
      <c r="P2316" s="8" t="s">
        <v>53</v>
      </c>
      <c r="Q2316" s="8" t="s">
        <v>36</v>
      </c>
      <c r="R2316" s="8" t="s">
        <v>29</v>
      </c>
    </row>
    <row r="2317" spans="1:18" ht="12.75">
      <c r="A2317" s="6">
        <v>45471.491037002314</v>
      </c>
      <c r="B2317" s="7">
        <v>1</v>
      </c>
      <c r="C2317" s="8" t="s">
        <v>2388</v>
      </c>
      <c r="D2317" s="8">
        <v>1133</v>
      </c>
      <c r="E2317" s="8" t="s">
        <v>594</v>
      </c>
      <c r="F2317" s="2">
        <v>10202</v>
      </c>
      <c r="G2317" s="2" t="s">
        <v>20</v>
      </c>
      <c r="H2317" s="2" t="s">
        <v>21</v>
      </c>
      <c r="I2317" s="8" t="s">
        <v>49</v>
      </c>
      <c r="J2317" s="8" t="s">
        <v>92</v>
      </c>
      <c r="K2317" s="8" t="s">
        <v>52</v>
      </c>
      <c r="L2317" s="8" t="s">
        <v>35</v>
      </c>
      <c r="M2317" s="8">
        <v>2010</v>
      </c>
      <c r="N2317" s="8" t="s">
        <v>50</v>
      </c>
      <c r="O2317" s="8">
        <v>1951</v>
      </c>
      <c r="P2317" s="8" t="s">
        <v>64</v>
      </c>
      <c r="Q2317" s="8" t="s">
        <v>28</v>
      </c>
      <c r="R2317" s="8" t="s">
        <v>23</v>
      </c>
    </row>
    <row r="2318" spans="1:18" ht="12.75">
      <c r="A2318" s="6">
        <v>45471.491215902774</v>
      </c>
      <c r="B2318" s="7">
        <v>2</v>
      </c>
      <c r="C2318" s="8" t="s">
        <v>2389</v>
      </c>
      <c r="D2318" s="8">
        <v>1133</v>
      </c>
      <c r="E2318" s="8" t="s">
        <v>594</v>
      </c>
      <c r="F2318" s="2">
        <v>10234</v>
      </c>
      <c r="G2318" s="2" t="s">
        <v>20</v>
      </c>
      <c r="H2318" s="2" t="s">
        <v>21</v>
      </c>
      <c r="I2318" s="8" t="s">
        <v>34</v>
      </c>
      <c r="J2318" s="8" t="s">
        <v>83</v>
      </c>
      <c r="K2318" s="8" t="s">
        <v>63</v>
      </c>
      <c r="L2318" s="8" t="s">
        <v>35</v>
      </c>
      <c r="M2318" s="8">
        <v>1982</v>
      </c>
      <c r="N2318" s="8" t="s">
        <v>46</v>
      </c>
      <c r="O2318" s="8">
        <v>1951</v>
      </c>
      <c r="P2318" s="8" t="s">
        <v>64</v>
      </c>
      <c r="Q2318" s="8" t="s">
        <v>28</v>
      </c>
      <c r="R2318" s="8" t="s">
        <v>54</v>
      </c>
    </row>
    <row r="2319" spans="1:18" ht="12.75">
      <c r="A2319" s="6">
        <v>45471.491836666668</v>
      </c>
      <c r="B2319" s="7">
        <v>1</v>
      </c>
      <c r="C2319" s="8" t="s">
        <v>2391</v>
      </c>
      <c r="D2319" s="8">
        <v>1133</v>
      </c>
      <c r="E2319" s="8" t="s">
        <v>594</v>
      </c>
      <c r="F2319" s="2">
        <v>10213</v>
      </c>
      <c r="G2319" s="2" t="s">
        <v>20</v>
      </c>
      <c r="H2319" s="2" t="s">
        <v>21</v>
      </c>
      <c r="I2319" s="8" t="s">
        <v>56</v>
      </c>
      <c r="J2319" s="8" t="s">
        <v>92</v>
      </c>
      <c r="K2319" s="8" t="s">
        <v>63</v>
      </c>
      <c r="L2319" s="8" t="s">
        <v>45</v>
      </c>
      <c r="M2319" s="8">
        <v>1982</v>
      </c>
      <c r="N2319" s="8" t="s">
        <v>50</v>
      </c>
      <c r="O2319" s="8">
        <v>2010</v>
      </c>
      <c r="P2319" s="8" t="s">
        <v>47</v>
      </c>
      <c r="Q2319" s="8" t="s">
        <v>28</v>
      </c>
      <c r="R2319" s="8" t="s">
        <v>29</v>
      </c>
    </row>
    <row r="2320" spans="1:18" ht="12.75">
      <c r="A2320" s="6">
        <v>45471.492509212963</v>
      </c>
      <c r="B2320" s="7">
        <v>2</v>
      </c>
      <c r="C2320" s="8" t="s">
        <v>2392</v>
      </c>
      <c r="D2320" s="8">
        <v>1133</v>
      </c>
      <c r="E2320" s="8" t="s">
        <v>594</v>
      </c>
      <c r="F2320" s="2">
        <v>10220</v>
      </c>
      <c r="G2320" s="2" t="s">
        <v>20</v>
      </c>
      <c r="H2320" s="2" t="s">
        <v>21</v>
      </c>
      <c r="I2320" s="8" t="s">
        <v>22</v>
      </c>
      <c r="J2320" s="8" t="s">
        <v>94</v>
      </c>
      <c r="K2320" s="8" t="s">
        <v>130</v>
      </c>
      <c r="L2320" s="8" t="s">
        <v>74</v>
      </c>
      <c r="M2320" s="8">
        <v>1971</v>
      </c>
      <c r="N2320" s="8" t="s">
        <v>50</v>
      </c>
      <c r="O2320" s="8">
        <v>1952</v>
      </c>
      <c r="P2320" s="8" t="s">
        <v>27</v>
      </c>
      <c r="Q2320" s="8" t="s">
        <v>28</v>
      </c>
      <c r="R2320" s="8" t="s">
        <v>23</v>
      </c>
    </row>
    <row r="2321" spans="1:18" ht="12.75">
      <c r="A2321" s="6">
        <v>45471.492905706022</v>
      </c>
      <c r="B2321" s="7">
        <v>6</v>
      </c>
      <c r="C2321" s="8" t="s">
        <v>2393</v>
      </c>
      <c r="D2321" s="8">
        <v>1133</v>
      </c>
      <c r="E2321" s="8" t="s">
        <v>594</v>
      </c>
      <c r="F2321" s="2">
        <v>10219</v>
      </c>
      <c r="G2321" s="2" t="s">
        <v>20</v>
      </c>
      <c r="H2321" s="2" t="s">
        <v>21</v>
      </c>
      <c r="I2321" s="8" t="s">
        <v>56</v>
      </c>
      <c r="J2321" s="8" t="s">
        <v>23</v>
      </c>
      <c r="K2321" s="8" t="s">
        <v>24</v>
      </c>
      <c r="L2321" s="8" t="s">
        <v>25</v>
      </c>
      <c r="M2321" s="8">
        <v>1972</v>
      </c>
      <c r="N2321" s="8" t="s">
        <v>26</v>
      </c>
      <c r="O2321" s="8">
        <v>1952</v>
      </c>
      <c r="P2321" s="8" t="s">
        <v>47</v>
      </c>
      <c r="Q2321" s="8" t="s">
        <v>28</v>
      </c>
      <c r="R2321" s="8" t="s">
        <v>29</v>
      </c>
    </row>
    <row r="2322" spans="1:18" ht="12.75">
      <c r="A2322" s="6">
        <v>45471.493461990744</v>
      </c>
      <c r="B2322" s="7">
        <v>4</v>
      </c>
      <c r="C2322" s="8" t="s">
        <v>2394</v>
      </c>
      <c r="D2322" s="8">
        <v>1133</v>
      </c>
      <c r="E2322" s="8" t="s">
        <v>594</v>
      </c>
      <c r="F2322" s="2">
        <v>10214</v>
      </c>
      <c r="G2322" s="2" t="s">
        <v>20</v>
      </c>
      <c r="H2322" s="2" t="s">
        <v>21</v>
      </c>
      <c r="I2322" s="8" t="s">
        <v>49</v>
      </c>
      <c r="J2322" s="8" t="s">
        <v>23</v>
      </c>
      <c r="K2322" s="8" t="s">
        <v>24</v>
      </c>
      <c r="L2322" s="8" t="s">
        <v>25</v>
      </c>
      <c r="M2322" s="8">
        <v>1972</v>
      </c>
      <c r="N2322" s="8" t="s">
        <v>50</v>
      </c>
      <c r="O2322" s="8">
        <v>1952</v>
      </c>
      <c r="P2322" s="8" t="s">
        <v>53</v>
      </c>
      <c r="Q2322" s="8" t="s">
        <v>72</v>
      </c>
      <c r="R2322" s="8" t="s">
        <v>39</v>
      </c>
    </row>
    <row r="2323" spans="1:18" ht="12.75">
      <c r="A2323" s="6">
        <v>45471.493819745374</v>
      </c>
      <c r="B2323" s="7">
        <v>3</v>
      </c>
      <c r="C2323" s="8" t="s">
        <v>2395</v>
      </c>
      <c r="D2323" s="8">
        <v>1133</v>
      </c>
      <c r="E2323" s="8" t="s">
        <v>594</v>
      </c>
      <c r="F2323" s="2">
        <v>10225</v>
      </c>
      <c r="G2323" s="2" t="s">
        <v>20</v>
      </c>
      <c r="H2323" s="2" t="s">
        <v>21</v>
      </c>
      <c r="I2323" s="8" t="s">
        <v>49</v>
      </c>
      <c r="J2323" s="8" t="s">
        <v>23</v>
      </c>
      <c r="K2323" s="8" t="s">
        <v>63</v>
      </c>
      <c r="L2323" s="8" t="s">
        <v>74</v>
      </c>
      <c r="M2323" s="8">
        <v>1982</v>
      </c>
      <c r="N2323" s="8" t="s">
        <v>26</v>
      </c>
      <c r="O2323" s="8">
        <v>1952</v>
      </c>
      <c r="P2323" s="8" t="s">
        <v>64</v>
      </c>
      <c r="Q2323" s="8" t="s">
        <v>28</v>
      </c>
      <c r="R2323" s="8" t="s">
        <v>39</v>
      </c>
    </row>
    <row r="2324" spans="1:18" ht="12.75">
      <c r="A2324" s="6">
        <v>45471.495776608797</v>
      </c>
      <c r="B2324" s="7">
        <v>3</v>
      </c>
      <c r="C2324" s="8" t="s">
        <v>2396</v>
      </c>
      <c r="D2324" s="8">
        <v>1133</v>
      </c>
      <c r="E2324" s="8" t="s">
        <v>594</v>
      </c>
      <c r="F2324" s="2">
        <v>10226</v>
      </c>
      <c r="G2324" s="2" t="s">
        <v>20</v>
      </c>
      <c r="H2324" s="2" t="s">
        <v>21</v>
      </c>
      <c r="I2324" s="8" t="s">
        <v>22</v>
      </c>
      <c r="J2324" s="8" t="s">
        <v>23</v>
      </c>
      <c r="K2324" s="8" t="s">
        <v>63</v>
      </c>
      <c r="L2324" s="8" t="s">
        <v>25</v>
      </c>
      <c r="M2324" s="8">
        <v>1972</v>
      </c>
      <c r="N2324" s="8" t="s">
        <v>26</v>
      </c>
      <c r="O2324" s="8">
        <v>1951</v>
      </c>
      <c r="P2324" s="8" t="s">
        <v>53</v>
      </c>
      <c r="Q2324" s="8" t="s">
        <v>72</v>
      </c>
      <c r="R2324" s="8" t="s">
        <v>39</v>
      </c>
    </row>
    <row r="2325" spans="1:18" ht="12.75">
      <c r="A2325" s="6">
        <v>45471.547795636579</v>
      </c>
      <c r="B2325" s="7">
        <v>7</v>
      </c>
      <c r="C2325" s="8" t="s">
        <v>1460</v>
      </c>
      <c r="D2325" s="8">
        <v>1133</v>
      </c>
      <c r="E2325" s="8" t="s">
        <v>594</v>
      </c>
      <c r="F2325" s="3" t="s">
        <v>490</v>
      </c>
      <c r="G2325" s="2" t="s">
        <v>20</v>
      </c>
      <c r="H2325" s="2" t="s">
        <v>42</v>
      </c>
      <c r="I2325" s="8" t="s">
        <v>34</v>
      </c>
      <c r="J2325" s="8" t="s">
        <v>23</v>
      </c>
      <c r="K2325" s="8" t="s">
        <v>63</v>
      </c>
      <c r="L2325" s="8" t="s">
        <v>35</v>
      </c>
      <c r="M2325" s="8">
        <v>1972</v>
      </c>
      <c r="N2325" s="8" t="s">
        <v>26</v>
      </c>
      <c r="O2325" s="8">
        <v>1952</v>
      </c>
      <c r="P2325" s="8" t="s">
        <v>27</v>
      </c>
      <c r="Q2325" s="8" t="s">
        <v>72</v>
      </c>
      <c r="R2325" s="8" t="s">
        <v>39</v>
      </c>
    </row>
    <row r="2326" spans="1:18" ht="12.75">
      <c r="A2326" s="6">
        <v>45471.547844189816</v>
      </c>
      <c r="B2326" s="7">
        <v>3</v>
      </c>
      <c r="C2326" s="8" t="s">
        <v>2446</v>
      </c>
      <c r="D2326" s="8">
        <v>1133</v>
      </c>
      <c r="E2326" s="8" t="s">
        <v>594</v>
      </c>
      <c r="F2326" s="2">
        <v>10114</v>
      </c>
      <c r="G2326" s="2" t="s">
        <v>20</v>
      </c>
      <c r="H2326" s="2" t="s">
        <v>42</v>
      </c>
      <c r="I2326" s="8" t="s">
        <v>34</v>
      </c>
      <c r="J2326" s="8" t="s">
        <v>23</v>
      </c>
      <c r="K2326" s="8" t="s">
        <v>52</v>
      </c>
      <c r="L2326" s="8" t="s">
        <v>25</v>
      </c>
      <c r="M2326" s="8">
        <v>1971</v>
      </c>
      <c r="N2326" s="8" t="s">
        <v>46</v>
      </c>
      <c r="O2326" s="8">
        <v>1975</v>
      </c>
      <c r="P2326" s="8" t="s">
        <v>53</v>
      </c>
      <c r="Q2326" s="8" t="s">
        <v>38</v>
      </c>
      <c r="R2326" s="8" t="s">
        <v>39</v>
      </c>
    </row>
    <row r="2327" spans="1:18" ht="12.75">
      <c r="A2327" s="6">
        <v>45471.549660046294</v>
      </c>
      <c r="B2327" s="7">
        <v>4</v>
      </c>
      <c r="C2327" s="8" t="s">
        <v>2447</v>
      </c>
      <c r="D2327" s="8">
        <v>1133</v>
      </c>
      <c r="E2327" s="8" t="s">
        <v>594</v>
      </c>
      <c r="F2327" s="2">
        <v>20</v>
      </c>
      <c r="G2327" s="2" t="s">
        <v>20</v>
      </c>
      <c r="H2327" s="2" t="s">
        <v>42</v>
      </c>
      <c r="I2327" s="8" t="s">
        <v>34</v>
      </c>
      <c r="J2327" s="8" t="s">
        <v>23</v>
      </c>
      <c r="K2327" s="8" t="s">
        <v>24</v>
      </c>
      <c r="L2327" s="8" t="s">
        <v>25</v>
      </c>
      <c r="M2327" s="8">
        <v>1972</v>
      </c>
      <c r="N2327" s="8" t="s">
        <v>50</v>
      </c>
      <c r="O2327" s="8">
        <v>2010</v>
      </c>
      <c r="P2327" s="8" t="s">
        <v>47</v>
      </c>
      <c r="Q2327" s="8" t="s">
        <v>72</v>
      </c>
      <c r="R2327" s="8" t="s">
        <v>23</v>
      </c>
    </row>
    <row r="2328" spans="1:18" ht="12.75">
      <c r="A2328" s="6">
        <v>45471.549676620372</v>
      </c>
      <c r="B2328" s="7">
        <v>5</v>
      </c>
      <c r="C2328" s="8" t="s">
        <v>2448</v>
      </c>
      <c r="D2328" s="8">
        <v>1133</v>
      </c>
      <c r="E2328" s="8" t="s">
        <v>594</v>
      </c>
      <c r="F2328" s="2">
        <v>26</v>
      </c>
      <c r="G2328" s="2" t="s">
        <v>20</v>
      </c>
      <c r="H2328" s="2" t="s">
        <v>42</v>
      </c>
      <c r="I2328" s="8" t="s">
        <v>22</v>
      </c>
      <c r="J2328" s="8" t="s">
        <v>23</v>
      </c>
      <c r="K2328" s="8" t="s">
        <v>24</v>
      </c>
      <c r="L2328" s="8" t="s">
        <v>74</v>
      </c>
      <c r="M2328" s="8">
        <v>1972</v>
      </c>
      <c r="N2328" s="8" t="s">
        <v>46</v>
      </c>
      <c r="O2328" s="8">
        <v>2010</v>
      </c>
      <c r="P2328" s="8" t="s">
        <v>27</v>
      </c>
      <c r="Q2328" s="8" t="s">
        <v>38</v>
      </c>
      <c r="R2328" s="8" t="s">
        <v>23</v>
      </c>
    </row>
    <row r="2329" spans="1:18" ht="12.75">
      <c r="A2329" s="6">
        <v>45471.551041388884</v>
      </c>
      <c r="B2329" s="7">
        <v>2</v>
      </c>
      <c r="C2329" s="8" t="s">
        <v>2449</v>
      </c>
      <c r="D2329" s="8">
        <v>1133</v>
      </c>
      <c r="E2329" s="8" t="s">
        <v>594</v>
      </c>
      <c r="F2329" s="2">
        <v>33</v>
      </c>
      <c r="G2329" s="2" t="s">
        <v>20</v>
      </c>
      <c r="H2329" s="2" t="s">
        <v>42</v>
      </c>
      <c r="I2329" s="8" t="s">
        <v>56</v>
      </c>
      <c r="J2329" s="8" t="s">
        <v>94</v>
      </c>
      <c r="K2329" s="8" t="s">
        <v>52</v>
      </c>
      <c r="L2329" s="8" t="s">
        <v>25</v>
      </c>
      <c r="M2329" s="8">
        <v>1972</v>
      </c>
      <c r="N2329" s="8" t="s">
        <v>46</v>
      </c>
      <c r="O2329" s="8">
        <v>1951</v>
      </c>
      <c r="P2329" s="8" t="s">
        <v>53</v>
      </c>
      <c r="Q2329" s="8" t="s">
        <v>28</v>
      </c>
      <c r="R2329" s="8" t="s">
        <v>29</v>
      </c>
    </row>
    <row r="2330" spans="1:18" ht="12.75">
      <c r="A2330" s="6">
        <v>45471.552590023144</v>
      </c>
      <c r="B2330" s="7">
        <v>4</v>
      </c>
      <c r="C2330" s="8" t="s">
        <v>2450</v>
      </c>
      <c r="D2330" s="8">
        <v>1133</v>
      </c>
      <c r="E2330" s="8" t="s">
        <v>594</v>
      </c>
      <c r="F2330" s="3" t="s">
        <v>152</v>
      </c>
      <c r="G2330" s="2" t="s">
        <v>20</v>
      </c>
      <c r="H2330" s="2" t="s">
        <v>42</v>
      </c>
      <c r="I2330" s="8" t="s">
        <v>34</v>
      </c>
      <c r="J2330" s="8" t="s">
        <v>23</v>
      </c>
      <c r="K2330" s="8" t="s">
        <v>130</v>
      </c>
      <c r="L2330" s="8" t="s">
        <v>25</v>
      </c>
      <c r="M2330" s="8">
        <v>1972</v>
      </c>
      <c r="N2330" s="8" t="s">
        <v>50</v>
      </c>
      <c r="O2330" s="8">
        <v>1975</v>
      </c>
      <c r="P2330" s="8" t="s">
        <v>27</v>
      </c>
      <c r="Q2330" s="8" t="s">
        <v>36</v>
      </c>
      <c r="R2330" s="8" t="s">
        <v>39</v>
      </c>
    </row>
    <row r="2331" spans="1:18" ht="12.75">
      <c r="A2331" s="6">
        <v>45471.555185949073</v>
      </c>
      <c r="B2331" s="7">
        <v>5</v>
      </c>
      <c r="C2331" s="8" t="s">
        <v>2452</v>
      </c>
      <c r="D2331" s="8">
        <v>1133</v>
      </c>
      <c r="E2331" s="8" t="s">
        <v>594</v>
      </c>
      <c r="F2331" s="2">
        <v>42</v>
      </c>
      <c r="G2331" s="2" t="s">
        <v>20</v>
      </c>
      <c r="H2331" s="2" t="s">
        <v>42</v>
      </c>
      <c r="I2331" s="8" t="s">
        <v>34</v>
      </c>
      <c r="J2331" s="8" t="s">
        <v>94</v>
      </c>
      <c r="K2331" s="8" t="s">
        <v>24</v>
      </c>
      <c r="L2331" s="8" t="s">
        <v>45</v>
      </c>
      <c r="M2331" s="8">
        <v>1982</v>
      </c>
      <c r="N2331" s="8" t="s">
        <v>46</v>
      </c>
      <c r="O2331" s="8">
        <v>1951</v>
      </c>
      <c r="P2331" s="8" t="s">
        <v>27</v>
      </c>
      <c r="Q2331" s="8" t="s">
        <v>38</v>
      </c>
      <c r="R2331" s="8" t="s">
        <v>29</v>
      </c>
    </row>
    <row r="2332" spans="1:18" ht="12.75">
      <c r="A2332" s="6">
        <v>45471.555517222223</v>
      </c>
      <c r="B2332" s="7">
        <v>4</v>
      </c>
      <c r="C2332" s="8" t="s">
        <v>2453</v>
      </c>
      <c r="D2332" s="8">
        <v>1133</v>
      </c>
      <c r="E2332" s="8" t="s">
        <v>594</v>
      </c>
      <c r="F2332" s="2">
        <v>10111</v>
      </c>
      <c r="G2332" s="2" t="s">
        <v>20</v>
      </c>
      <c r="H2332" s="2" t="s">
        <v>42</v>
      </c>
      <c r="I2332" s="8" t="s">
        <v>22</v>
      </c>
      <c r="J2332" s="8" t="s">
        <v>23</v>
      </c>
      <c r="K2332" s="8" t="s">
        <v>24</v>
      </c>
      <c r="L2332" s="8" t="s">
        <v>35</v>
      </c>
      <c r="M2332" s="8">
        <v>1982</v>
      </c>
      <c r="N2332" s="8" t="s">
        <v>26</v>
      </c>
      <c r="O2332" s="8">
        <v>2010</v>
      </c>
      <c r="P2332" s="8" t="s">
        <v>53</v>
      </c>
      <c r="Q2332" s="8" t="s">
        <v>72</v>
      </c>
      <c r="R2332" s="8" t="s">
        <v>39</v>
      </c>
    </row>
    <row r="2333" spans="1:18" ht="12.75">
      <c r="A2333" s="6">
        <v>45471.55635457176</v>
      </c>
      <c r="B2333" s="7">
        <v>5</v>
      </c>
      <c r="C2333" s="8" t="s">
        <v>2454</v>
      </c>
      <c r="D2333" s="8">
        <v>1133</v>
      </c>
      <c r="E2333" s="8" t="s">
        <v>594</v>
      </c>
      <c r="F2333" s="2">
        <v>10130</v>
      </c>
      <c r="G2333" s="2" t="s">
        <v>20</v>
      </c>
      <c r="H2333" s="2" t="s">
        <v>42</v>
      </c>
      <c r="I2333" s="8" t="s">
        <v>22</v>
      </c>
      <c r="J2333" s="8" t="s">
        <v>83</v>
      </c>
      <c r="K2333" s="8" t="s">
        <v>52</v>
      </c>
      <c r="L2333" s="8" t="s">
        <v>35</v>
      </c>
      <c r="M2333" s="8">
        <v>1972</v>
      </c>
      <c r="N2333" s="8" t="s">
        <v>26</v>
      </c>
      <c r="O2333" s="8">
        <v>1952</v>
      </c>
      <c r="P2333" s="8" t="s">
        <v>64</v>
      </c>
      <c r="Q2333" s="8" t="s">
        <v>36</v>
      </c>
      <c r="R2333" s="8" t="s">
        <v>29</v>
      </c>
    </row>
    <row r="2334" spans="1:18" ht="12.75">
      <c r="A2334" s="6">
        <v>45471.556611666667</v>
      </c>
      <c r="B2334" s="7">
        <v>3</v>
      </c>
      <c r="C2334" s="8" t="s">
        <v>2455</v>
      </c>
      <c r="D2334" s="8">
        <v>1133</v>
      </c>
      <c r="E2334" s="8" t="s">
        <v>594</v>
      </c>
      <c r="F2334" s="2">
        <v>1016</v>
      </c>
      <c r="G2334" s="2" t="s">
        <v>20</v>
      </c>
      <c r="H2334" s="2" t="s">
        <v>42</v>
      </c>
      <c r="I2334" s="8" t="s">
        <v>34</v>
      </c>
      <c r="J2334" s="8" t="s">
        <v>83</v>
      </c>
      <c r="K2334" s="8" t="s">
        <v>24</v>
      </c>
      <c r="L2334" s="8" t="s">
        <v>74</v>
      </c>
      <c r="M2334" s="8">
        <v>1972</v>
      </c>
      <c r="N2334" s="8" t="s">
        <v>50</v>
      </c>
      <c r="O2334" s="8">
        <v>1951</v>
      </c>
      <c r="P2334" s="8" t="s">
        <v>47</v>
      </c>
      <c r="Q2334" s="8" t="s">
        <v>72</v>
      </c>
      <c r="R2334" s="8" t="s">
        <v>39</v>
      </c>
    </row>
    <row r="2335" spans="1:18" ht="12.75">
      <c r="A2335" s="6">
        <v>45471.561325127317</v>
      </c>
      <c r="B2335" s="7">
        <v>2</v>
      </c>
      <c r="C2335" s="8" t="s">
        <v>2457</v>
      </c>
      <c r="D2335" s="8">
        <v>1133</v>
      </c>
      <c r="E2335" s="8" t="s">
        <v>594</v>
      </c>
      <c r="F2335" s="2">
        <v>1021</v>
      </c>
      <c r="G2335" s="2" t="s">
        <v>20</v>
      </c>
      <c r="H2335" s="2" t="s">
        <v>42</v>
      </c>
      <c r="I2335" s="8" t="s">
        <v>22</v>
      </c>
      <c r="J2335" s="8" t="s">
        <v>92</v>
      </c>
      <c r="K2335" s="8" t="s">
        <v>130</v>
      </c>
      <c r="L2335" s="8" t="s">
        <v>74</v>
      </c>
      <c r="M2335" s="8">
        <v>1972</v>
      </c>
      <c r="N2335" s="8" t="s">
        <v>43</v>
      </c>
      <c r="O2335" s="8">
        <v>2010</v>
      </c>
      <c r="P2335" s="8" t="s">
        <v>53</v>
      </c>
      <c r="Q2335" s="8" t="s">
        <v>38</v>
      </c>
      <c r="R2335" s="8" t="s">
        <v>39</v>
      </c>
    </row>
    <row r="2336" spans="1:18" ht="12.75">
      <c r="A2336" s="6">
        <v>45471.562218553241</v>
      </c>
      <c r="B2336" s="7">
        <v>4</v>
      </c>
      <c r="C2336" s="8" t="s">
        <v>2459</v>
      </c>
      <c r="D2336" s="8">
        <v>1133</v>
      </c>
      <c r="E2336" s="8" t="s">
        <v>594</v>
      </c>
      <c r="F2336" s="2">
        <v>10124</v>
      </c>
      <c r="G2336" s="2" t="s">
        <v>20</v>
      </c>
      <c r="H2336" s="2" t="s">
        <v>42</v>
      </c>
      <c r="I2336" s="8" t="s">
        <v>56</v>
      </c>
      <c r="J2336" s="8" t="s">
        <v>92</v>
      </c>
      <c r="K2336" s="8" t="s">
        <v>24</v>
      </c>
      <c r="L2336" s="8" t="s">
        <v>35</v>
      </c>
      <c r="M2336" s="8">
        <v>1972</v>
      </c>
      <c r="N2336" s="8" t="s">
        <v>43</v>
      </c>
      <c r="O2336" s="8">
        <v>1951</v>
      </c>
      <c r="P2336" s="8" t="s">
        <v>53</v>
      </c>
      <c r="Q2336" s="8" t="s">
        <v>72</v>
      </c>
      <c r="R2336" s="8" t="s">
        <v>29</v>
      </c>
    </row>
    <row r="2337" spans="1:18" ht="12.75">
      <c r="A2337" s="6">
        <v>45471.562227557872</v>
      </c>
      <c r="B2337" s="7">
        <v>6</v>
      </c>
      <c r="C2337" s="8" t="s">
        <v>2460</v>
      </c>
      <c r="D2337" s="8">
        <v>1133</v>
      </c>
      <c r="E2337" s="8" t="s">
        <v>594</v>
      </c>
      <c r="F2337" s="2">
        <v>17</v>
      </c>
      <c r="G2337" s="2" t="s">
        <v>20</v>
      </c>
      <c r="H2337" s="2" t="s">
        <v>42</v>
      </c>
      <c r="I2337" s="8" t="s">
        <v>49</v>
      </c>
      <c r="J2337" s="8" t="s">
        <v>23</v>
      </c>
      <c r="K2337" s="8" t="s">
        <v>24</v>
      </c>
      <c r="L2337" s="8" t="s">
        <v>35</v>
      </c>
      <c r="M2337" s="8">
        <v>1972</v>
      </c>
      <c r="N2337" s="8" t="s">
        <v>50</v>
      </c>
      <c r="O2337" s="8">
        <v>1952</v>
      </c>
      <c r="P2337" s="8" t="s">
        <v>27</v>
      </c>
      <c r="Q2337" s="8" t="s">
        <v>72</v>
      </c>
      <c r="R2337" s="8" t="s">
        <v>23</v>
      </c>
    </row>
    <row r="2338" spans="1:18" ht="12.75">
      <c r="A2338" s="6">
        <v>45471.564063414349</v>
      </c>
      <c r="B2338" s="7">
        <v>6</v>
      </c>
      <c r="C2338" s="8" t="s">
        <v>2461</v>
      </c>
      <c r="D2338" s="8">
        <v>1133</v>
      </c>
      <c r="E2338" s="8" t="s">
        <v>594</v>
      </c>
      <c r="F2338" s="2">
        <v>10101</v>
      </c>
      <c r="G2338" s="2" t="s">
        <v>20</v>
      </c>
      <c r="H2338" s="2" t="s">
        <v>42</v>
      </c>
      <c r="I2338" s="8" t="s">
        <v>34</v>
      </c>
      <c r="J2338" s="8" t="s">
        <v>23</v>
      </c>
      <c r="K2338" s="8" t="s">
        <v>24</v>
      </c>
      <c r="L2338" s="8" t="s">
        <v>35</v>
      </c>
      <c r="M2338" s="8">
        <v>1972</v>
      </c>
      <c r="N2338" s="8" t="s">
        <v>50</v>
      </c>
      <c r="O2338" s="8">
        <v>1952</v>
      </c>
      <c r="P2338" s="8" t="s">
        <v>47</v>
      </c>
      <c r="Q2338" s="8" t="s">
        <v>28</v>
      </c>
      <c r="R2338" s="8" t="s">
        <v>39</v>
      </c>
    </row>
    <row r="2339" spans="1:18" ht="12.75">
      <c r="A2339" s="6">
        <v>45471.568076620373</v>
      </c>
      <c r="B2339" s="7">
        <v>6</v>
      </c>
      <c r="C2339" s="8" t="s">
        <v>2464</v>
      </c>
      <c r="D2339" s="8">
        <v>1133</v>
      </c>
      <c r="E2339" s="8" t="s">
        <v>594</v>
      </c>
      <c r="F2339" s="2">
        <v>27</v>
      </c>
      <c r="G2339" s="2" t="s">
        <v>20</v>
      </c>
      <c r="H2339" s="2" t="s">
        <v>42</v>
      </c>
      <c r="I2339" s="8" t="s">
        <v>34</v>
      </c>
      <c r="J2339" s="8" t="s">
        <v>23</v>
      </c>
      <c r="K2339" s="8" t="s">
        <v>24</v>
      </c>
      <c r="L2339" s="8" t="s">
        <v>35</v>
      </c>
      <c r="M2339" s="8">
        <v>1972</v>
      </c>
      <c r="N2339" s="8" t="s">
        <v>50</v>
      </c>
      <c r="O2339" s="8">
        <v>1952</v>
      </c>
      <c r="P2339" s="8" t="s">
        <v>53</v>
      </c>
      <c r="Q2339" s="8" t="s">
        <v>72</v>
      </c>
      <c r="R2339" s="8" t="s">
        <v>39</v>
      </c>
    </row>
    <row r="2340" spans="1:18" ht="12.75">
      <c r="A2340" s="6">
        <v>45471.546392071759</v>
      </c>
      <c r="B2340" s="7">
        <v>6</v>
      </c>
      <c r="C2340" s="8" t="s">
        <v>2444</v>
      </c>
      <c r="D2340" s="8">
        <v>1134</v>
      </c>
      <c r="E2340" s="8" t="s">
        <v>2445</v>
      </c>
      <c r="F2340" s="4"/>
      <c r="G2340" s="2" t="s">
        <v>20</v>
      </c>
      <c r="H2340" s="2" t="s">
        <v>42</v>
      </c>
      <c r="I2340" s="8" t="s">
        <v>34</v>
      </c>
      <c r="J2340" s="8" t="s">
        <v>23</v>
      </c>
      <c r="K2340" s="8" t="s">
        <v>24</v>
      </c>
      <c r="L2340" s="8" t="s">
        <v>25</v>
      </c>
      <c r="M2340" s="8">
        <v>1972</v>
      </c>
      <c r="N2340" s="8" t="s">
        <v>43</v>
      </c>
      <c r="O2340" s="8">
        <v>1952</v>
      </c>
      <c r="P2340" s="8" t="s">
        <v>27</v>
      </c>
      <c r="Q2340" s="8" t="s">
        <v>28</v>
      </c>
      <c r="R2340" s="8" t="s">
        <v>39</v>
      </c>
    </row>
    <row r="2341" spans="1:18" ht="12.75">
      <c r="A2341" s="6">
        <v>45471.553273414349</v>
      </c>
      <c r="B2341" s="7">
        <v>7</v>
      </c>
      <c r="C2341" s="8" t="s">
        <v>2451</v>
      </c>
      <c r="D2341" s="8">
        <v>1134</v>
      </c>
      <c r="E2341" s="8" t="s">
        <v>2445</v>
      </c>
      <c r="F2341" s="4"/>
      <c r="G2341" s="2" t="s">
        <v>20</v>
      </c>
      <c r="H2341" s="2" t="s">
        <v>42</v>
      </c>
      <c r="I2341" s="8" t="s">
        <v>49</v>
      </c>
      <c r="J2341" s="8" t="s">
        <v>23</v>
      </c>
      <c r="K2341" s="8" t="s">
        <v>24</v>
      </c>
      <c r="L2341" s="8" t="s">
        <v>35</v>
      </c>
      <c r="M2341" s="8">
        <v>1972</v>
      </c>
      <c r="N2341" s="8" t="s">
        <v>50</v>
      </c>
      <c r="O2341" s="8">
        <v>1952</v>
      </c>
      <c r="P2341" s="8" t="s">
        <v>27</v>
      </c>
      <c r="Q2341" s="8" t="s">
        <v>38</v>
      </c>
      <c r="R2341" s="8" t="s">
        <v>39</v>
      </c>
    </row>
    <row r="2342" spans="1:18" ht="12.75">
      <c r="A2342" s="6">
        <v>45472.40790038195</v>
      </c>
      <c r="B2342" s="7">
        <v>4</v>
      </c>
      <c r="C2342" s="8" t="s">
        <v>2521</v>
      </c>
      <c r="D2342" s="8">
        <v>1134</v>
      </c>
      <c r="E2342" s="8" t="s">
        <v>2445</v>
      </c>
      <c r="F2342" s="2">
        <v>1034</v>
      </c>
      <c r="G2342" s="2" t="s">
        <v>20</v>
      </c>
      <c r="H2342" s="2" t="s">
        <v>21</v>
      </c>
      <c r="I2342" s="8" t="s">
        <v>34</v>
      </c>
      <c r="J2342" s="8" t="s">
        <v>83</v>
      </c>
      <c r="K2342" s="8" t="s">
        <v>24</v>
      </c>
      <c r="L2342" s="8" t="s">
        <v>25</v>
      </c>
      <c r="M2342" s="8">
        <v>1982</v>
      </c>
      <c r="N2342" s="8" t="s">
        <v>43</v>
      </c>
      <c r="O2342" s="8">
        <v>1952</v>
      </c>
      <c r="P2342" s="8" t="s">
        <v>27</v>
      </c>
      <c r="Q2342" s="8" t="s">
        <v>28</v>
      </c>
      <c r="R2342" s="8" t="s">
        <v>39</v>
      </c>
    </row>
    <row r="2343" spans="1:18" ht="12.75">
      <c r="A2343" s="6">
        <v>45472.408744363427</v>
      </c>
      <c r="B2343" s="7">
        <v>5</v>
      </c>
      <c r="C2343" s="8" t="s">
        <v>2523</v>
      </c>
      <c r="D2343" s="8">
        <v>1134</v>
      </c>
      <c r="E2343" s="8" t="s">
        <v>2445</v>
      </c>
      <c r="F2343" s="2">
        <v>20</v>
      </c>
      <c r="G2343" s="2" t="s">
        <v>20</v>
      </c>
      <c r="H2343" s="2" t="s">
        <v>21</v>
      </c>
      <c r="I2343" s="8" t="s">
        <v>34</v>
      </c>
      <c r="J2343" s="8" t="s">
        <v>23</v>
      </c>
      <c r="K2343" s="8" t="s">
        <v>24</v>
      </c>
      <c r="L2343" s="8" t="s">
        <v>25</v>
      </c>
      <c r="M2343" s="8">
        <v>1971</v>
      </c>
      <c r="N2343" s="8" t="s">
        <v>46</v>
      </c>
      <c r="O2343" s="8">
        <v>1952</v>
      </c>
      <c r="P2343" s="8" t="s">
        <v>27</v>
      </c>
      <c r="Q2343" s="8" t="s">
        <v>72</v>
      </c>
      <c r="R2343" s="8" t="s">
        <v>39</v>
      </c>
    </row>
    <row r="2344" spans="1:18" ht="12.75">
      <c r="A2344" s="6">
        <v>45472.408782326384</v>
      </c>
      <c r="B2344" s="7">
        <v>4</v>
      </c>
      <c r="C2344" s="8" t="s">
        <v>2524</v>
      </c>
      <c r="D2344" s="8">
        <v>1134</v>
      </c>
      <c r="E2344" s="8" t="s">
        <v>2445</v>
      </c>
      <c r="F2344" s="2">
        <v>16</v>
      </c>
      <c r="G2344" s="2" t="s">
        <v>20</v>
      </c>
      <c r="H2344" s="2" t="s">
        <v>21</v>
      </c>
      <c r="I2344" s="8" t="s">
        <v>34</v>
      </c>
      <c r="J2344" s="8" t="s">
        <v>94</v>
      </c>
      <c r="K2344" s="8" t="s">
        <v>24</v>
      </c>
      <c r="L2344" s="8" t="s">
        <v>25</v>
      </c>
      <c r="M2344" s="8">
        <v>1971</v>
      </c>
      <c r="N2344" s="8" t="s">
        <v>46</v>
      </c>
      <c r="O2344" s="8">
        <v>1952</v>
      </c>
      <c r="P2344" s="8" t="s">
        <v>27</v>
      </c>
      <c r="Q2344" s="8" t="s">
        <v>72</v>
      </c>
      <c r="R2344" s="8" t="s">
        <v>39</v>
      </c>
    </row>
    <row r="2345" spans="1:18" ht="12.75">
      <c r="A2345" s="6">
        <v>45472.409126238425</v>
      </c>
      <c r="B2345" s="7">
        <v>8</v>
      </c>
      <c r="C2345" s="8" t="s">
        <v>2525</v>
      </c>
      <c r="D2345" s="8">
        <v>1134</v>
      </c>
      <c r="E2345" s="8" t="s">
        <v>2445</v>
      </c>
      <c r="F2345" s="3" t="s">
        <v>147</v>
      </c>
      <c r="G2345" s="2" t="s">
        <v>20</v>
      </c>
      <c r="H2345" s="2" t="s">
        <v>21</v>
      </c>
      <c r="I2345" s="8" t="s">
        <v>34</v>
      </c>
      <c r="J2345" s="8" t="s">
        <v>23</v>
      </c>
      <c r="K2345" s="8" t="s">
        <v>24</v>
      </c>
      <c r="L2345" s="8" t="s">
        <v>25</v>
      </c>
      <c r="M2345" s="8">
        <v>1972</v>
      </c>
      <c r="N2345" s="8" t="s">
        <v>26</v>
      </c>
      <c r="O2345" s="8">
        <v>1952</v>
      </c>
      <c r="P2345" s="8" t="s">
        <v>64</v>
      </c>
      <c r="Q2345" s="8" t="s">
        <v>38</v>
      </c>
      <c r="R2345" s="8" t="s">
        <v>29</v>
      </c>
    </row>
    <row r="2346" spans="1:18" ht="12.75">
      <c r="A2346" s="6">
        <v>45472.409138449075</v>
      </c>
      <c r="B2346" s="7">
        <v>3</v>
      </c>
      <c r="C2346" s="8" t="s">
        <v>2526</v>
      </c>
      <c r="D2346" s="8">
        <v>1134</v>
      </c>
      <c r="E2346" s="8" t="s">
        <v>2445</v>
      </c>
      <c r="F2346" s="2">
        <v>21</v>
      </c>
      <c r="G2346" s="2" t="s">
        <v>20</v>
      </c>
      <c r="H2346" s="2" t="s">
        <v>21</v>
      </c>
      <c r="I2346" s="8" t="s">
        <v>56</v>
      </c>
      <c r="J2346" s="8" t="s">
        <v>94</v>
      </c>
      <c r="K2346" s="8" t="s">
        <v>24</v>
      </c>
      <c r="L2346" s="8" t="s">
        <v>25</v>
      </c>
      <c r="M2346" s="8">
        <v>1971</v>
      </c>
      <c r="N2346" s="8" t="s">
        <v>46</v>
      </c>
      <c r="O2346" s="8">
        <v>1952</v>
      </c>
      <c r="P2346" s="8" t="s">
        <v>47</v>
      </c>
      <c r="Q2346" s="8" t="s">
        <v>72</v>
      </c>
      <c r="R2346" s="8" t="s">
        <v>29</v>
      </c>
    </row>
    <row r="2347" spans="1:18" ht="12.75">
      <c r="A2347" s="6">
        <v>45472.409628171299</v>
      </c>
      <c r="B2347" s="7">
        <v>5</v>
      </c>
      <c r="C2347" s="8" t="s">
        <v>2529</v>
      </c>
      <c r="D2347" s="8">
        <v>1134</v>
      </c>
      <c r="E2347" s="8" t="s">
        <v>2445</v>
      </c>
      <c r="F2347" s="2">
        <v>24</v>
      </c>
      <c r="G2347" s="2" t="s">
        <v>20</v>
      </c>
      <c r="H2347" s="2" t="s">
        <v>21</v>
      </c>
      <c r="I2347" s="8" t="s">
        <v>34</v>
      </c>
      <c r="J2347" s="8" t="s">
        <v>23</v>
      </c>
      <c r="K2347" s="8" t="s">
        <v>24</v>
      </c>
      <c r="L2347" s="8" t="s">
        <v>25</v>
      </c>
      <c r="M2347" s="8">
        <v>1971</v>
      </c>
      <c r="N2347" s="8" t="s">
        <v>46</v>
      </c>
      <c r="O2347" s="8">
        <v>1952</v>
      </c>
      <c r="P2347" s="8" t="s">
        <v>27</v>
      </c>
      <c r="Q2347" s="8" t="s">
        <v>72</v>
      </c>
      <c r="R2347" s="8" t="s">
        <v>23</v>
      </c>
    </row>
    <row r="2348" spans="1:18" ht="12.75">
      <c r="A2348" s="6">
        <v>45472.410668159719</v>
      </c>
      <c r="B2348" s="7">
        <v>4</v>
      </c>
      <c r="C2348" s="8" t="s">
        <v>2532</v>
      </c>
      <c r="D2348" s="8">
        <v>1134</v>
      </c>
      <c r="E2348" s="8" t="s">
        <v>2445</v>
      </c>
      <c r="F2348" s="2">
        <v>10210</v>
      </c>
      <c r="G2348" s="2" t="s">
        <v>20</v>
      </c>
      <c r="H2348" s="2" t="s">
        <v>21</v>
      </c>
      <c r="I2348" s="8" t="s">
        <v>34</v>
      </c>
      <c r="J2348" s="8" t="s">
        <v>23</v>
      </c>
      <c r="K2348" s="8" t="s">
        <v>24</v>
      </c>
      <c r="L2348" s="8" t="s">
        <v>25</v>
      </c>
      <c r="M2348" s="8">
        <v>1982</v>
      </c>
      <c r="N2348" s="8" t="s">
        <v>50</v>
      </c>
      <c r="O2348" s="8">
        <v>1951</v>
      </c>
      <c r="P2348" s="8" t="s">
        <v>47</v>
      </c>
      <c r="Q2348" s="8" t="s">
        <v>38</v>
      </c>
      <c r="R2348" s="8" t="s">
        <v>23</v>
      </c>
    </row>
    <row r="2349" spans="1:18" ht="12.75">
      <c r="A2349" s="6">
        <v>45472.411248483797</v>
      </c>
      <c r="B2349" s="7">
        <v>2</v>
      </c>
      <c r="C2349" s="8" t="s">
        <v>2533</v>
      </c>
      <c r="D2349" s="8">
        <v>11343</v>
      </c>
      <c r="E2349" s="8" t="s">
        <v>2445</v>
      </c>
      <c r="F2349" s="2">
        <v>1</v>
      </c>
      <c r="G2349" s="2" t="s">
        <v>20</v>
      </c>
      <c r="H2349" s="2" t="s">
        <v>21</v>
      </c>
      <c r="I2349" s="8" t="s">
        <v>49</v>
      </c>
      <c r="J2349" s="8" t="s">
        <v>23</v>
      </c>
      <c r="K2349" s="8" t="s">
        <v>24</v>
      </c>
      <c r="L2349" s="8" t="s">
        <v>25</v>
      </c>
      <c r="M2349" s="8">
        <v>2010</v>
      </c>
      <c r="N2349" s="8" t="s">
        <v>50</v>
      </c>
      <c r="O2349" s="8">
        <v>1975</v>
      </c>
      <c r="P2349" s="8" t="s">
        <v>64</v>
      </c>
      <c r="Q2349" s="8" t="s">
        <v>28</v>
      </c>
      <c r="R2349" s="8" t="s">
        <v>39</v>
      </c>
    </row>
    <row r="2350" spans="1:18" ht="12.75">
      <c r="A2350" s="6">
        <v>45472.411580868051</v>
      </c>
      <c r="B2350" s="7">
        <v>3</v>
      </c>
      <c r="C2350" s="8" t="s">
        <v>2536</v>
      </c>
      <c r="D2350" s="8">
        <v>1134</v>
      </c>
      <c r="E2350" s="8" t="s">
        <v>2445</v>
      </c>
      <c r="F2350" s="2">
        <v>27</v>
      </c>
      <c r="G2350" s="2" t="s">
        <v>20</v>
      </c>
      <c r="H2350" s="2" t="s">
        <v>21</v>
      </c>
      <c r="I2350" s="8" t="s">
        <v>49</v>
      </c>
      <c r="J2350" s="8" t="s">
        <v>23</v>
      </c>
      <c r="K2350" s="8" t="s">
        <v>24</v>
      </c>
      <c r="L2350" s="8" t="s">
        <v>25</v>
      </c>
      <c r="M2350" s="8">
        <v>1982</v>
      </c>
      <c r="N2350" s="8" t="s">
        <v>43</v>
      </c>
      <c r="O2350" s="8">
        <v>1952</v>
      </c>
      <c r="P2350" s="8" t="s">
        <v>47</v>
      </c>
      <c r="Q2350" s="8" t="s">
        <v>72</v>
      </c>
      <c r="R2350" s="8" t="s">
        <v>23</v>
      </c>
    </row>
    <row r="2351" spans="1:18" ht="12.75">
      <c r="A2351" s="6">
        <v>45472.412199236111</v>
      </c>
      <c r="B2351" s="7">
        <v>4</v>
      </c>
      <c r="C2351" s="8" t="s">
        <v>2538</v>
      </c>
      <c r="D2351" s="8">
        <v>1134</v>
      </c>
      <c r="E2351" s="8" t="s">
        <v>2445</v>
      </c>
      <c r="F2351" s="2">
        <v>1015</v>
      </c>
      <c r="G2351" s="2" t="s">
        <v>20</v>
      </c>
      <c r="H2351" s="2" t="s">
        <v>21</v>
      </c>
      <c r="I2351" s="8" t="s">
        <v>49</v>
      </c>
      <c r="J2351" s="8" t="s">
        <v>23</v>
      </c>
      <c r="K2351" s="8" t="s">
        <v>24</v>
      </c>
      <c r="L2351" s="8" t="s">
        <v>35</v>
      </c>
      <c r="M2351" s="8">
        <v>1971</v>
      </c>
      <c r="N2351" s="8" t="s">
        <v>26</v>
      </c>
      <c r="O2351" s="8">
        <v>1975</v>
      </c>
      <c r="P2351" s="8" t="s">
        <v>47</v>
      </c>
      <c r="Q2351" s="8" t="s">
        <v>28</v>
      </c>
      <c r="R2351" s="8" t="s">
        <v>23</v>
      </c>
    </row>
    <row r="2352" spans="1:18" ht="12.75">
      <c r="A2352" s="6">
        <v>45472.412242233797</v>
      </c>
      <c r="B2352" s="7">
        <v>4</v>
      </c>
      <c r="C2352" s="8" t="s">
        <v>2539</v>
      </c>
      <c r="D2352" s="8">
        <v>1134</v>
      </c>
      <c r="E2352" s="8" t="s">
        <v>2445</v>
      </c>
      <c r="F2352" s="2">
        <v>8</v>
      </c>
      <c r="G2352" s="2" t="s">
        <v>20</v>
      </c>
      <c r="H2352" s="2" t="s">
        <v>21</v>
      </c>
      <c r="I2352" s="8" t="s">
        <v>49</v>
      </c>
      <c r="J2352" s="8" t="s">
        <v>23</v>
      </c>
      <c r="K2352" s="8" t="s">
        <v>24</v>
      </c>
      <c r="L2352" s="8" t="s">
        <v>35</v>
      </c>
      <c r="M2352" s="8">
        <v>1971</v>
      </c>
      <c r="N2352" s="8" t="s">
        <v>26</v>
      </c>
      <c r="O2352" s="8">
        <v>1975</v>
      </c>
      <c r="P2352" s="8" t="s">
        <v>47</v>
      </c>
      <c r="Q2352" s="8" t="s">
        <v>28</v>
      </c>
      <c r="R2352" s="8" t="s">
        <v>39</v>
      </c>
    </row>
    <row r="2353" spans="1:18" ht="12.75">
      <c r="A2353" s="6">
        <v>45472.413105451385</v>
      </c>
      <c r="B2353" s="7">
        <v>3</v>
      </c>
      <c r="C2353" s="8" t="s">
        <v>2542</v>
      </c>
      <c r="D2353" s="8">
        <v>1134</v>
      </c>
      <c r="E2353" s="8" t="s">
        <v>2445</v>
      </c>
      <c r="F2353" s="2">
        <v>17</v>
      </c>
      <c r="G2353" s="2" t="s">
        <v>20</v>
      </c>
      <c r="H2353" s="2" t="s">
        <v>21</v>
      </c>
      <c r="I2353" s="8" t="s">
        <v>56</v>
      </c>
      <c r="J2353" s="8" t="s">
        <v>23</v>
      </c>
      <c r="K2353" s="8" t="s">
        <v>24</v>
      </c>
      <c r="L2353" s="8" t="s">
        <v>25</v>
      </c>
      <c r="M2353" s="8">
        <v>2010</v>
      </c>
      <c r="N2353" s="8" t="s">
        <v>50</v>
      </c>
      <c r="O2353" s="8">
        <v>1952</v>
      </c>
      <c r="P2353" s="8" t="s">
        <v>64</v>
      </c>
      <c r="Q2353" s="8" t="s">
        <v>28</v>
      </c>
      <c r="R2353" s="8" t="s">
        <v>39</v>
      </c>
    </row>
    <row r="2354" spans="1:18" ht="12.75">
      <c r="A2354" s="6">
        <v>45472.416155115745</v>
      </c>
      <c r="B2354" s="7">
        <v>7</v>
      </c>
      <c r="C2354" s="8" t="s">
        <v>2550</v>
      </c>
      <c r="D2354" s="8">
        <v>1134</v>
      </c>
      <c r="E2354" s="8" t="s">
        <v>2445</v>
      </c>
      <c r="F2354" s="2">
        <v>10228</v>
      </c>
      <c r="G2354" s="2" t="s">
        <v>20</v>
      </c>
      <c r="H2354" s="2" t="s">
        <v>21</v>
      </c>
      <c r="I2354" s="8" t="s">
        <v>34</v>
      </c>
      <c r="J2354" s="8" t="s">
        <v>23</v>
      </c>
      <c r="K2354" s="8" t="s">
        <v>63</v>
      </c>
      <c r="L2354" s="8" t="s">
        <v>35</v>
      </c>
      <c r="M2354" s="8">
        <v>1972</v>
      </c>
      <c r="N2354" s="8" t="s">
        <v>43</v>
      </c>
      <c r="O2354" s="8">
        <v>1952</v>
      </c>
      <c r="P2354" s="8" t="s">
        <v>27</v>
      </c>
      <c r="Q2354" s="8" t="s">
        <v>38</v>
      </c>
      <c r="R2354" s="8" t="s">
        <v>39</v>
      </c>
    </row>
    <row r="2355" spans="1:18" ht="12.75">
      <c r="A2355" s="6">
        <v>45472.416194826394</v>
      </c>
      <c r="B2355" s="7">
        <v>8</v>
      </c>
      <c r="C2355" s="8" t="s">
        <v>2551</v>
      </c>
      <c r="D2355" s="8">
        <v>1134</v>
      </c>
      <c r="E2355" s="8" t="s">
        <v>2445</v>
      </c>
      <c r="F2355" s="2">
        <v>10207</v>
      </c>
      <c r="G2355" s="2" t="s">
        <v>20</v>
      </c>
      <c r="H2355" s="2" t="s">
        <v>21</v>
      </c>
      <c r="I2355" s="8" t="s">
        <v>34</v>
      </c>
      <c r="J2355" s="8" t="s">
        <v>23</v>
      </c>
      <c r="K2355" s="8" t="s">
        <v>24</v>
      </c>
      <c r="L2355" s="8" t="s">
        <v>35</v>
      </c>
      <c r="M2355" s="8">
        <v>1972</v>
      </c>
      <c r="N2355" s="8" t="s">
        <v>43</v>
      </c>
      <c r="O2355" s="8">
        <v>1952</v>
      </c>
      <c r="P2355" s="8" t="s">
        <v>27</v>
      </c>
      <c r="Q2355" s="8" t="s">
        <v>38</v>
      </c>
      <c r="R2355" s="8" t="s">
        <v>39</v>
      </c>
    </row>
    <row r="2356" spans="1:18" ht="12.75">
      <c r="A2356" s="6">
        <v>45472.416261701394</v>
      </c>
      <c r="B2356" s="7">
        <v>7</v>
      </c>
      <c r="C2356" s="8" t="s">
        <v>2552</v>
      </c>
      <c r="D2356" s="8">
        <v>1134</v>
      </c>
      <c r="E2356" s="8" t="s">
        <v>2445</v>
      </c>
      <c r="F2356" s="2">
        <v>10223</v>
      </c>
      <c r="G2356" s="2" t="s">
        <v>20</v>
      </c>
      <c r="H2356" s="2" t="s">
        <v>21</v>
      </c>
      <c r="I2356" s="8" t="s">
        <v>34</v>
      </c>
      <c r="J2356" s="8" t="s">
        <v>23</v>
      </c>
      <c r="K2356" s="8" t="s">
        <v>63</v>
      </c>
      <c r="L2356" s="8" t="s">
        <v>35</v>
      </c>
      <c r="M2356" s="8">
        <v>1972</v>
      </c>
      <c r="N2356" s="8" t="s">
        <v>43</v>
      </c>
      <c r="O2356" s="8">
        <v>1952</v>
      </c>
      <c r="P2356" s="8" t="s">
        <v>27</v>
      </c>
      <c r="Q2356" s="8" t="s">
        <v>38</v>
      </c>
      <c r="R2356" s="8" t="s">
        <v>39</v>
      </c>
    </row>
    <row r="2357" spans="1:18" ht="12.75">
      <c r="A2357" s="6">
        <v>45472.418768206015</v>
      </c>
      <c r="B2357" s="7">
        <v>4</v>
      </c>
      <c r="C2357" s="8" t="s">
        <v>2558</v>
      </c>
      <c r="D2357" s="8">
        <v>1134</v>
      </c>
      <c r="E2357" s="8" t="s">
        <v>2445</v>
      </c>
      <c r="F2357" s="2">
        <v>5</v>
      </c>
      <c r="G2357" s="2" t="s">
        <v>20</v>
      </c>
      <c r="H2357" s="2" t="s">
        <v>21</v>
      </c>
      <c r="I2357" s="8" t="s">
        <v>34</v>
      </c>
      <c r="J2357" s="8" t="s">
        <v>92</v>
      </c>
      <c r="K2357" s="8" t="s">
        <v>24</v>
      </c>
      <c r="L2357" s="8" t="s">
        <v>35</v>
      </c>
      <c r="M2357" s="8">
        <v>2010</v>
      </c>
      <c r="N2357" s="8" t="s">
        <v>46</v>
      </c>
      <c r="O2357" s="8">
        <v>1952</v>
      </c>
      <c r="P2357" s="8" t="s">
        <v>47</v>
      </c>
      <c r="Q2357" s="8" t="s">
        <v>72</v>
      </c>
      <c r="R2357" s="8" t="s">
        <v>54</v>
      </c>
    </row>
    <row r="2358" spans="1:18" ht="12.75">
      <c r="A2358" s="6">
        <v>45472.419368252318</v>
      </c>
      <c r="B2358" s="7">
        <v>7</v>
      </c>
      <c r="C2358" s="8" t="s">
        <v>2559</v>
      </c>
      <c r="D2358" s="8">
        <v>1134</v>
      </c>
      <c r="E2358" s="8" t="s">
        <v>2445</v>
      </c>
      <c r="F2358" s="2">
        <v>10209</v>
      </c>
      <c r="G2358" s="2" t="s">
        <v>20</v>
      </c>
      <c r="H2358" s="2" t="s">
        <v>21</v>
      </c>
      <c r="I2358" s="8" t="s">
        <v>34</v>
      </c>
      <c r="J2358" s="8" t="s">
        <v>23</v>
      </c>
      <c r="K2358" s="8" t="s">
        <v>63</v>
      </c>
      <c r="L2358" s="8" t="s">
        <v>35</v>
      </c>
      <c r="M2358" s="8">
        <v>1972</v>
      </c>
      <c r="N2358" s="8" t="s">
        <v>43</v>
      </c>
      <c r="O2358" s="8">
        <v>1952</v>
      </c>
      <c r="P2358" s="8" t="s">
        <v>27</v>
      </c>
      <c r="Q2358" s="8" t="s">
        <v>38</v>
      </c>
      <c r="R2358" s="8" t="s">
        <v>39</v>
      </c>
    </row>
    <row r="2359" spans="1:18" ht="12.75">
      <c r="A2359" s="6">
        <v>45472.42062498843</v>
      </c>
      <c r="B2359" s="7">
        <v>5</v>
      </c>
      <c r="C2359" s="8" t="s">
        <v>2561</v>
      </c>
      <c r="D2359" s="8">
        <v>1134</v>
      </c>
      <c r="E2359" s="8" t="s">
        <v>2445</v>
      </c>
      <c r="F2359" s="2">
        <v>19</v>
      </c>
      <c r="G2359" s="2" t="s">
        <v>20</v>
      </c>
      <c r="H2359" s="2" t="s">
        <v>21</v>
      </c>
      <c r="I2359" s="8" t="s">
        <v>22</v>
      </c>
      <c r="J2359" s="8" t="s">
        <v>94</v>
      </c>
      <c r="K2359" s="8" t="s">
        <v>63</v>
      </c>
      <c r="L2359" s="8" t="s">
        <v>35</v>
      </c>
      <c r="M2359" s="8">
        <v>1972</v>
      </c>
      <c r="N2359" s="8" t="s">
        <v>43</v>
      </c>
      <c r="O2359" s="8">
        <v>1952</v>
      </c>
      <c r="P2359" s="8" t="s">
        <v>27</v>
      </c>
      <c r="Q2359" s="8" t="s">
        <v>38</v>
      </c>
      <c r="R2359" s="8" t="s">
        <v>39</v>
      </c>
    </row>
    <row r="2360" spans="1:18" ht="12.75">
      <c r="A2360" s="6">
        <v>45469.423361111112</v>
      </c>
      <c r="B2360" s="7">
        <v>1</v>
      </c>
      <c r="C2360" s="8" t="s">
        <v>699</v>
      </c>
      <c r="D2360" s="8">
        <v>1095</v>
      </c>
      <c r="E2360" s="8" t="s">
        <v>700</v>
      </c>
      <c r="F2360" s="2">
        <v>18</v>
      </c>
      <c r="G2360" s="2" t="s">
        <v>20</v>
      </c>
      <c r="H2360" s="2" t="s">
        <v>42</v>
      </c>
      <c r="I2360" s="8" t="s">
        <v>22</v>
      </c>
      <c r="J2360" s="8" t="s">
        <v>94</v>
      </c>
      <c r="K2360" s="8" t="s">
        <v>52</v>
      </c>
      <c r="L2360" s="8" t="s">
        <v>74</v>
      </c>
      <c r="M2360" s="8">
        <v>2010</v>
      </c>
      <c r="N2360" s="8" t="s">
        <v>50</v>
      </c>
      <c r="O2360" s="8">
        <v>2010</v>
      </c>
      <c r="P2360" s="8" t="s">
        <v>27</v>
      </c>
      <c r="Q2360" s="8" t="s">
        <v>72</v>
      </c>
      <c r="R2360" s="8" t="s">
        <v>23</v>
      </c>
    </row>
    <row r="2361" spans="1:18" ht="12.75">
      <c r="A2361" s="6">
        <v>45469.426465543977</v>
      </c>
      <c r="B2361" s="7">
        <v>8</v>
      </c>
      <c r="C2361" s="8" t="s">
        <v>727</v>
      </c>
      <c r="D2361" s="8">
        <v>1095</v>
      </c>
      <c r="E2361" s="8" t="s">
        <v>700</v>
      </c>
      <c r="F2361" s="2">
        <v>10112</v>
      </c>
      <c r="G2361" s="2" t="s">
        <v>20</v>
      </c>
      <c r="H2361" s="2" t="s">
        <v>42</v>
      </c>
      <c r="I2361" s="8" t="s">
        <v>34</v>
      </c>
      <c r="J2361" s="8" t="s">
        <v>23</v>
      </c>
      <c r="K2361" s="8" t="s">
        <v>24</v>
      </c>
      <c r="L2361" s="8" t="s">
        <v>35</v>
      </c>
      <c r="M2361" s="8">
        <v>1972</v>
      </c>
      <c r="N2361" s="8" t="s">
        <v>50</v>
      </c>
      <c r="O2361" s="8">
        <v>1952</v>
      </c>
      <c r="P2361" s="8" t="s">
        <v>27</v>
      </c>
      <c r="Q2361" s="8" t="s">
        <v>38</v>
      </c>
      <c r="R2361" s="8" t="s">
        <v>39</v>
      </c>
    </row>
    <row r="2362" spans="1:18" ht="12.75">
      <c r="A2362" s="6">
        <v>45469.427552476853</v>
      </c>
      <c r="B2362" s="7">
        <v>1</v>
      </c>
      <c r="C2362" s="8" t="s">
        <v>734</v>
      </c>
      <c r="D2362" s="8">
        <v>1095</v>
      </c>
      <c r="E2362" s="8" t="s">
        <v>700</v>
      </c>
      <c r="F2362" s="2">
        <v>10117</v>
      </c>
      <c r="G2362" s="2" t="s">
        <v>20</v>
      </c>
      <c r="H2362" s="2" t="s">
        <v>42</v>
      </c>
      <c r="I2362" s="8" t="s">
        <v>49</v>
      </c>
      <c r="J2362" s="8" t="s">
        <v>92</v>
      </c>
      <c r="K2362" s="8" t="s">
        <v>24</v>
      </c>
      <c r="L2362" s="8" t="s">
        <v>45</v>
      </c>
      <c r="M2362" s="8">
        <v>1971</v>
      </c>
      <c r="N2362" s="8" t="s">
        <v>50</v>
      </c>
      <c r="O2362" s="8">
        <v>1975</v>
      </c>
      <c r="P2362" s="8" t="s">
        <v>64</v>
      </c>
      <c r="Q2362" s="8" t="s">
        <v>28</v>
      </c>
      <c r="R2362" s="8" t="s">
        <v>54</v>
      </c>
    </row>
    <row r="2363" spans="1:18" ht="12.75">
      <c r="A2363" s="6">
        <v>45469.427831747686</v>
      </c>
      <c r="B2363" s="7">
        <v>8</v>
      </c>
      <c r="C2363" s="8" t="s">
        <v>735</v>
      </c>
      <c r="D2363" s="8">
        <v>1095</v>
      </c>
      <c r="E2363" s="8" t="s">
        <v>700</v>
      </c>
      <c r="F2363" s="2">
        <v>1019</v>
      </c>
      <c r="G2363" s="2" t="s">
        <v>20</v>
      </c>
      <c r="H2363" s="2" t="s">
        <v>42</v>
      </c>
      <c r="I2363" s="8" t="s">
        <v>34</v>
      </c>
      <c r="J2363" s="8" t="s">
        <v>23</v>
      </c>
      <c r="K2363" s="8" t="s">
        <v>24</v>
      </c>
      <c r="L2363" s="8" t="s">
        <v>35</v>
      </c>
      <c r="M2363" s="8">
        <v>1972</v>
      </c>
      <c r="N2363" s="8" t="s">
        <v>50</v>
      </c>
      <c r="O2363" s="8">
        <v>1952</v>
      </c>
      <c r="P2363" s="8" t="s">
        <v>27</v>
      </c>
      <c r="Q2363" s="8" t="s">
        <v>38</v>
      </c>
      <c r="R2363" s="8" t="s">
        <v>39</v>
      </c>
    </row>
    <row r="2364" spans="1:18" ht="12.75">
      <c r="A2364" s="6">
        <v>45469.428085219908</v>
      </c>
      <c r="B2364" s="7">
        <v>7</v>
      </c>
      <c r="C2364" s="8" t="s">
        <v>736</v>
      </c>
      <c r="D2364" s="8">
        <v>1095</v>
      </c>
      <c r="E2364" s="8" t="s">
        <v>700</v>
      </c>
      <c r="F2364" s="2">
        <v>10116</v>
      </c>
      <c r="G2364" s="2" t="s">
        <v>20</v>
      </c>
      <c r="H2364" s="2" t="s">
        <v>42</v>
      </c>
      <c r="I2364" s="8" t="s">
        <v>34</v>
      </c>
      <c r="J2364" s="8" t="s">
        <v>23</v>
      </c>
      <c r="K2364" s="8" t="s">
        <v>24</v>
      </c>
      <c r="L2364" s="8" t="s">
        <v>35</v>
      </c>
      <c r="M2364" s="8">
        <v>1972</v>
      </c>
      <c r="N2364" s="8" t="s">
        <v>26</v>
      </c>
      <c r="O2364" s="8">
        <v>1952</v>
      </c>
      <c r="P2364" s="8" t="s">
        <v>47</v>
      </c>
      <c r="Q2364" s="8" t="s">
        <v>72</v>
      </c>
      <c r="R2364" s="8" t="s">
        <v>23</v>
      </c>
    </row>
    <row r="2365" spans="1:18" ht="12.75">
      <c r="A2365" s="6">
        <v>45469.428096493051</v>
      </c>
      <c r="B2365" s="7">
        <v>7</v>
      </c>
      <c r="C2365" s="8" t="s">
        <v>737</v>
      </c>
      <c r="D2365" s="8">
        <v>1095</v>
      </c>
      <c r="E2365" s="8" t="s">
        <v>700</v>
      </c>
      <c r="F2365" s="2">
        <v>10111</v>
      </c>
      <c r="G2365" s="2" t="s">
        <v>20</v>
      </c>
      <c r="H2365" s="2" t="s">
        <v>42</v>
      </c>
      <c r="I2365" s="8" t="s">
        <v>34</v>
      </c>
      <c r="J2365" s="8" t="s">
        <v>23</v>
      </c>
      <c r="K2365" s="8" t="s">
        <v>24</v>
      </c>
      <c r="L2365" s="8" t="s">
        <v>35</v>
      </c>
      <c r="M2365" s="8">
        <v>1972</v>
      </c>
      <c r="N2365" s="8" t="s">
        <v>26</v>
      </c>
      <c r="O2365" s="8">
        <v>1952</v>
      </c>
      <c r="P2365" s="8" t="s">
        <v>47</v>
      </c>
      <c r="Q2365" s="8" t="s">
        <v>72</v>
      </c>
      <c r="R2365" s="8" t="s">
        <v>23</v>
      </c>
    </row>
    <row r="2366" spans="1:18" ht="12.75">
      <c r="A2366" s="6">
        <v>45469.428101099533</v>
      </c>
      <c r="B2366" s="7">
        <v>7</v>
      </c>
      <c r="C2366" s="8" t="s">
        <v>738</v>
      </c>
      <c r="D2366" s="8">
        <v>1095</v>
      </c>
      <c r="E2366" s="8" t="s">
        <v>700</v>
      </c>
      <c r="F2366" s="2">
        <v>10113</v>
      </c>
      <c r="G2366" s="2" t="s">
        <v>20</v>
      </c>
      <c r="H2366" s="2" t="s">
        <v>42</v>
      </c>
      <c r="I2366" s="8" t="s">
        <v>34</v>
      </c>
      <c r="J2366" s="8" t="s">
        <v>23</v>
      </c>
      <c r="K2366" s="8" t="s">
        <v>24</v>
      </c>
      <c r="L2366" s="8" t="s">
        <v>35</v>
      </c>
      <c r="M2366" s="8">
        <v>1972</v>
      </c>
      <c r="N2366" s="8" t="s">
        <v>26</v>
      </c>
      <c r="O2366" s="8">
        <v>1952</v>
      </c>
      <c r="P2366" s="8" t="s">
        <v>47</v>
      </c>
      <c r="Q2366" s="8" t="s">
        <v>28</v>
      </c>
      <c r="R2366" s="8" t="s">
        <v>23</v>
      </c>
    </row>
    <row r="2367" spans="1:18" ht="12.75">
      <c r="A2367" s="6">
        <v>45469.431442199071</v>
      </c>
      <c r="B2367" s="7">
        <v>2</v>
      </c>
      <c r="C2367" s="8" t="s">
        <v>756</v>
      </c>
      <c r="D2367" s="8">
        <v>1095</v>
      </c>
      <c r="E2367" s="8" t="s">
        <v>700</v>
      </c>
      <c r="F2367" s="3" t="s">
        <v>81</v>
      </c>
      <c r="G2367" s="2" t="s">
        <v>20</v>
      </c>
      <c r="H2367" s="2" t="s">
        <v>42</v>
      </c>
      <c r="I2367" s="8" t="s">
        <v>49</v>
      </c>
      <c r="J2367" s="8" t="s">
        <v>92</v>
      </c>
      <c r="K2367" s="8" t="s">
        <v>52</v>
      </c>
      <c r="L2367" s="8" t="s">
        <v>35</v>
      </c>
      <c r="M2367" s="8">
        <v>1982</v>
      </c>
      <c r="N2367" s="8" t="s">
        <v>46</v>
      </c>
      <c r="O2367" s="8">
        <v>2010</v>
      </c>
      <c r="P2367" s="8" t="s">
        <v>27</v>
      </c>
      <c r="Q2367" s="8" t="s">
        <v>72</v>
      </c>
      <c r="R2367" s="8" t="s">
        <v>39</v>
      </c>
    </row>
    <row r="2368" spans="1:18" ht="12.75">
      <c r="A2368" s="6">
        <v>45469.432803379634</v>
      </c>
      <c r="B2368" s="7">
        <v>6</v>
      </c>
      <c r="C2368" s="8" t="s">
        <v>765</v>
      </c>
      <c r="D2368" s="8">
        <v>1095</v>
      </c>
      <c r="E2368" s="8" t="s">
        <v>700</v>
      </c>
      <c r="F2368" s="2">
        <v>10109</v>
      </c>
      <c r="G2368" s="2" t="s">
        <v>20</v>
      </c>
      <c r="H2368" s="2" t="s">
        <v>42</v>
      </c>
      <c r="I2368" s="8" t="s">
        <v>22</v>
      </c>
      <c r="J2368" s="8" t="s">
        <v>23</v>
      </c>
      <c r="K2368" s="8" t="s">
        <v>24</v>
      </c>
      <c r="L2368" s="8" t="s">
        <v>35</v>
      </c>
      <c r="M2368" s="8">
        <v>1972</v>
      </c>
      <c r="N2368" s="8" t="s">
        <v>43</v>
      </c>
      <c r="O2368" s="8">
        <v>1952</v>
      </c>
      <c r="P2368" s="8" t="s">
        <v>53</v>
      </c>
      <c r="Q2368" s="8" t="s">
        <v>38</v>
      </c>
      <c r="R2368" s="8" t="s">
        <v>23</v>
      </c>
    </row>
    <row r="2369" spans="1:18" ht="12.75">
      <c r="A2369" s="6">
        <v>45469.433248622685</v>
      </c>
      <c r="B2369" s="7">
        <v>6</v>
      </c>
      <c r="C2369" s="8" t="s">
        <v>771</v>
      </c>
      <c r="D2369" s="8">
        <v>1095</v>
      </c>
      <c r="E2369" s="8" t="s">
        <v>700</v>
      </c>
      <c r="F2369" s="2">
        <v>14</v>
      </c>
      <c r="G2369" s="2" t="s">
        <v>20</v>
      </c>
      <c r="H2369" s="2" t="s">
        <v>42</v>
      </c>
      <c r="I2369" s="8" t="s">
        <v>34</v>
      </c>
      <c r="J2369" s="8" t="s">
        <v>23</v>
      </c>
      <c r="K2369" s="8" t="s">
        <v>63</v>
      </c>
      <c r="L2369" s="8" t="s">
        <v>35</v>
      </c>
      <c r="M2369" s="8">
        <v>1972</v>
      </c>
      <c r="N2369" s="8" t="s">
        <v>50</v>
      </c>
      <c r="O2369" s="8">
        <v>1952</v>
      </c>
      <c r="P2369" s="8" t="s">
        <v>27</v>
      </c>
      <c r="Q2369" s="8" t="s">
        <v>72</v>
      </c>
      <c r="R2369" s="8" t="s">
        <v>39</v>
      </c>
    </row>
    <row r="2370" spans="1:18" ht="12.75">
      <c r="A2370" s="6">
        <v>45469.434118136574</v>
      </c>
      <c r="B2370" s="7">
        <v>7</v>
      </c>
      <c r="C2370" s="8" t="s">
        <v>781</v>
      </c>
      <c r="D2370" s="8">
        <v>1095</v>
      </c>
      <c r="E2370" s="8" t="s">
        <v>700</v>
      </c>
      <c r="F2370" s="2">
        <v>10104</v>
      </c>
      <c r="G2370" s="2" t="s">
        <v>20</v>
      </c>
      <c r="H2370" s="2" t="s">
        <v>42</v>
      </c>
      <c r="I2370" s="8" t="s">
        <v>34</v>
      </c>
      <c r="J2370" s="8" t="s">
        <v>83</v>
      </c>
      <c r="K2370" s="8" t="s">
        <v>24</v>
      </c>
      <c r="L2370" s="8" t="s">
        <v>74</v>
      </c>
      <c r="M2370" s="8">
        <v>1972</v>
      </c>
      <c r="N2370" s="8" t="s">
        <v>26</v>
      </c>
      <c r="O2370" s="8">
        <v>1952</v>
      </c>
      <c r="P2370" s="8" t="s">
        <v>27</v>
      </c>
      <c r="Q2370" s="8" t="s">
        <v>28</v>
      </c>
      <c r="R2370" s="8" t="s">
        <v>29</v>
      </c>
    </row>
    <row r="2371" spans="1:18" ht="12.75">
      <c r="A2371" s="6">
        <v>45469.434546307872</v>
      </c>
      <c r="B2371" s="7">
        <v>9</v>
      </c>
      <c r="C2371" s="8" t="s">
        <v>785</v>
      </c>
      <c r="D2371" s="8">
        <v>1095</v>
      </c>
      <c r="E2371" s="8" t="s">
        <v>700</v>
      </c>
      <c r="F2371" s="2">
        <v>10103</v>
      </c>
      <c r="G2371" s="2" t="s">
        <v>20</v>
      </c>
      <c r="H2371" s="2" t="s">
        <v>42</v>
      </c>
      <c r="I2371" s="8" t="s">
        <v>34</v>
      </c>
      <c r="J2371" s="8" t="s">
        <v>23</v>
      </c>
      <c r="K2371" s="8" t="s">
        <v>24</v>
      </c>
      <c r="L2371" s="8" t="s">
        <v>35</v>
      </c>
      <c r="M2371" s="8">
        <v>1972</v>
      </c>
      <c r="N2371" s="8" t="s">
        <v>26</v>
      </c>
      <c r="O2371" s="8">
        <v>1952</v>
      </c>
      <c r="P2371" s="8" t="s">
        <v>27</v>
      </c>
      <c r="Q2371" s="8" t="s">
        <v>38</v>
      </c>
      <c r="R2371" s="8" t="s">
        <v>23</v>
      </c>
    </row>
    <row r="2372" spans="1:18" ht="12.75">
      <c r="A2372" s="6">
        <v>45469.436100648149</v>
      </c>
      <c r="B2372" s="7">
        <v>8</v>
      </c>
      <c r="C2372" s="8" t="s">
        <v>806</v>
      </c>
      <c r="D2372" s="8">
        <v>1095</v>
      </c>
      <c r="E2372" s="8" t="s">
        <v>700</v>
      </c>
      <c r="F2372" s="2">
        <v>10108</v>
      </c>
      <c r="G2372" s="2" t="s">
        <v>20</v>
      </c>
      <c r="H2372" s="2" t="s">
        <v>42</v>
      </c>
      <c r="I2372" s="8" t="s">
        <v>34</v>
      </c>
      <c r="J2372" s="8" t="s">
        <v>23</v>
      </c>
      <c r="K2372" s="8" t="s">
        <v>24</v>
      </c>
      <c r="L2372" s="8" t="s">
        <v>35</v>
      </c>
      <c r="M2372" s="8">
        <v>1972</v>
      </c>
      <c r="N2372" s="8" t="s">
        <v>26</v>
      </c>
      <c r="O2372" s="8">
        <v>1952</v>
      </c>
      <c r="P2372" s="8" t="s">
        <v>27</v>
      </c>
      <c r="Q2372" s="8" t="s">
        <v>28</v>
      </c>
      <c r="R2372" s="8" t="s">
        <v>23</v>
      </c>
    </row>
    <row r="2373" spans="1:18" ht="12.75">
      <c r="A2373" s="6">
        <v>45469.436144687497</v>
      </c>
      <c r="B2373" s="7">
        <v>3</v>
      </c>
      <c r="C2373" s="8" t="s">
        <v>807</v>
      </c>
      <c r="D2373" s="8">
        <v>1095</v>
      </c>
      <c r="E2373" s="8" t="s">
        <v>700</v>
      </c>
      <c r="F2373" s="2">
        <v>31</v>
      </c>
      <c r="G2373" s="2" t="s">
        <v>20</v>
      </c>
      <c r="H2373" s="2" t="s">
        <v>42</v>
      </c>
      <c r="I2373" s="8" t="s">
        <v>22</v>
      </c>
      <c r="J2373" s="8" t="s">
        <v>94</v>
      </c>
      <c r="K2373" s="8" t="s">
        <v>52</v>
      </c>
      <c r="L2373" s="8" t="s">
        <v>25</v>
      </c>
      <c r="M2373" s="8">
        <v>1972</v>
      </c>
      <c r="N2373" s="8" t="s">
        <v>46</v>
      </c>
      <c r="O2373" s="8">
        <v>2010</v>
      </c>
      <c r="P2373" s="8" t="s">
        <v>27</v>
      </c>
      <c r="Q2373" s="8" t="s">
        <v>38</v>
      </c>
      <c r="R2373" s="8" t="s">
        <v>23</v>
      </c>
    </row>
    <row r="2374" spans="1:18" ht="12.75">
      <c r="A2374" s="6">
        <v>45469.43785988426</v>
      </c>
      <c r="B2374" s="7">
        <v>1</v>
      </c>
      <c r="C2374" s="8" t="s">
        <v>823</v>
      </c>
      <c r="D2374" s="8">
        <v>1095</v>
      </c>
      <c r="E2374" s="8" t="s">
        <v>700</v>
      </c>
      <c r="F2374" s="2">
        <v>1</v>
      </c>
      <c r="G2374" s="2" t="s">
        <v>20</v>
      </c>
      <c r="H2374" s="2" t="s">
        <v>42</v>
      </c>
      <c r="I2374" s="8" t="s">
        <v>56</v>
      </c>
      <c r="J2374" s="8" t="s">
        <v>92</v>
      </c>
      <c r="K2374" s="8" t="s">
        <v>63</v>
      </c>
      <c r="L2374" s="8" t="s">
        <v>74</v>
      </c>
      <c r="M2374" s="8">
        <v>1972</v>
      </c>
      <c r="N2374" s="8" t="s">
        <v>43</v>
      </c>
      <c r="O2374" s="8">
        <v>1975</v>
      </c>
      <c r="P2374" s="8" t="s">
        <v>53</v>
      </c>
      <c r="Q2374" s="8" t="s">
        <v>72</v>
      </c>
      <c r="R2374" s="8" t="s">
        <v>23</v>
      </c>
    </row>
    <row r="2375" spans="1:18" ht="12.75">
      <c r="A2375" s="6">
        <v>45469.437966342593</v>
      </c>
      <c r="B2375" s="7">
        <v>7</v>
      </c>
      <c r="C2375" s="8" t="s">
        <v>826</v>
      </c>
      <c r="D2375" s="8">
        <v>1095</v>
      </c>
      <c r="E2375" s="8" t="s">
        <v>700</v>
      </c>
      <c r="F2375" s="2">
        <v>1095</v>
      </c>
      <c r="G2375" s="2" t="s">
        <v>20</v>
      </c>
      <c r="H2375" s="2" t="s">
        <v>42</v>
      </c>
      <c r="I2375" s="8" t="s">
        <v>34</v>
      </c>
      <c r="J2375" s="8" t="s">
        <v>23</v>
      </c>
      <c r="K2375" s="8" t="s">
        <v>63</v>
      </c>
      <c r="L2375" s="8" t="s">
        <v>35</v>
      </c>
      <c r="M2375" s="8">
        <v>1972</v>
      </c>
      <c r="N2375" s="8" t="s">
        <v>50</v>
      </c>
      <c r="O2375" s="8">
        <v>1952</v>
      </c>
      <c r="P2375" s="8" t="s">
        <v>27</v>
      </c>
      <c r="Q2375" s="8" t="s">
        <v>38</v>
      </c>
      <c r="R2375" s="8" t="s">
        <v>39</v>
      </c>
    </row>
    <row r="2376" spans="1:18" ht="12.75">
      <c r="A2376" s="6">
        <v>45469.43879122685</v>
      </c>
      <c r="B2376" s="7">
        <v>3</v>
      </c>
      <c r="C2376" s="8" t="s">
        <v>831</v>
      </c>
      <c r="D2376" s="8">
        <v>1095</v>
      </c>
      <c r="E2376" s="8" t="s">
        <v>700</v>
      </c>
      <c r="F2376" s="3" t="s">
        <v>147</v>
      </c>
      <c r="G2376" s="2" t="s">
        <v>20</v>
      </c>
      <c r="H2376" s="2" t="s">
        <v>42</v>
      </c>
      <c r="I2376" s="8" t="s">
        <v>22</v>
      </c>
      <c r="J2376" s="8" t="s">
        <v>23</v>
      </c>
      <c r="K2376" s="8" t="s">
        <v>52</v>
      </c>
      <c r="L2376" s="8" t="s">
        <v>45</v>
      </c>
      <c r="M2376" s="8">
        <v>1972</v>
      </c>
      <c r="N2376" s="8" t="s">
        <v>26</v>
      </c>
      <c r="O2376" s="8">
        <v>1951</v>
      </c>
      <c r="P2376" s="8" t="s">
        <v>64</v>
      </c>
      <c r="Q2376" s="8" t="s">
        <v>28</v>
      </c>
      <c r="R2376" s="8" t="s">
        <v>39</v>
      </c>
    </row>
    <row r="2377" spans="1:18" ht="12.75">
      <c r="A2377" s="6">
        <v>45469.438869224541</v>
      </c>
      <c r="B2377" s="7">
        <v>7</v>
      </c>
      <c r="C2377" s="8" t="s">
        <v>832</v>
      </c>
      <c r="D2377" s="8">
        <v>1095</v>
      </c>
      <c r="E2377" s="8" t="s">
        <v>700</v>
      </c>
      <c r="F2377" s="2">
        <v>10120</v>
      </c>
      <c r="G2377" s="2" t="s">
        <v>20</v>
      </c>
      <c r="H2377" s="2" t="s">
        <v>42</v>
      </c>
      <c r="I2377" s="8" t="s">
        <v>34</v>
      </c>
      <c r="J2377" s="8" t="s">
        <v>23</v>
      </c>
      <c r="K2377" s="8" t="s">
        <v>63</v>
      </c>
      <c r="L2377" s="8" t="s">
        <v>35</v>
      </c>
      <c r="M2377" s="8">
        <v>1972</v>
      </c>
      <c r="N2377" s="8" t="s">
        <v>50</v>
      </c>
      <c r="O2377" s="8">
        <v>1952</v>
      </c>
      <c r="P2377" s="8" t="s">
        <v>27</v>
      </c>
      <c r="Q2377" s="8" t="s">
        <v>38</v>
      </c>
      <c r="R2377" s="8" t="s">
        <v>39</v>
      </c>
    </row>
    <row r="2378" spans="1:18" ht="12.75">
      <c r="A2378" s="6">
        <v>45469.442237627314</v>
      </c>
      <c r="B2378" s="7">
        <v>7</v>
      </c>
      <c r="C2378" s="8" t="s">
        <v>851</v>
      </c>
      <c r="D2378" s="8">
        <v>1095</v>
      </c>
      <c r="E2378" s="8" t="s">
        <v>700</v>
      </c>
      <c r="F2378" s="2">
        <v>10105</v>
      </c>
      <c r="G2378" s="2" t="s">
        <v>20</v>
      </c>
      <c r="H2378" s="2" t="s">
        <v>42</v>
      </c>
      <c r="I2378" s="8" t="s">
        <v>34</v>
      </c>
      <c r="J2378" s="8" t="s">
        <v>23</v>
      </c>
      <c r="K2378" s="8" t="s">
        <v>24</v>
      </c>
      <c r="L2378" s="8" t="s">
        <v>35</v>
      </c>
      <c r="M2378" s="8">
        <v>1972</v>
      </c>
      <c r="N2378" s="8" t="s">
        <v>26</v>
      </c>
      <c r="O2378" s="8">
        <v>1952</v>
      </c>
      <c r="P2378" s="8" t="s">
        <v>47</v>
      </c>
      <c r="Q2378" s="8" t="s">
        <v>72</v>
      </c>
      <c r="R2378" s="8" t="s">
        <v>23</v>
      </c>
    </row>
    <row r="2379" spans="1:18" ht="12.75">
      <c r="A2379" s="6">
        <v>45469.444268854168</v>
      </c>
      <c r="B2379" s="7">
        <v>5</v>
      </c>
      <c r="C2379" s="8" t="s">
        <v>858</v>
      </c>
      <c r="D2379" s="8">
        <v>1095</v>
      </c>
      <c r="E2379" s="8" t="s">
        <v>700</v>
      </c>
      <c r="F2379" s="2">
        <v>10132</v>
      </c>
      <c r="G2379" s="2" t="s">
        <v>20</v>
      </c>
      <c r="H2379" s="2" t="s">
        <v>42</v>
      </c>
      <c r="I2379" s="8" t="s">
        <v>34</v>
      </c>
      <c r="J2379" s="8" t="s">
        <v>83</v>
      </c>
      <c r="K2379" s="8" t="s">
        <v>63</v>
      </c>
      <c r="L2379" s="8" t="s">
        <v>35</v>
      </c>
      <c r="M2379" s="8">
        <v>1972</v>
      </c>
      <c r="N2379" s="8" t="s">
        <v>43</v>
      </c>
      <c r="O2379" s="8">
        <v>1951</v>
      </c>
      <c r="P2379" s="8" t="s">
        <v>27</v>
      </c>
      <c r="Q2379" s="8" t="s">
        <v>28</v>
      </c>
      <c r="R2379" s="8" t="s">
        <v>29</v>
      </c>
    </row>
    <row r="2380" spans="1:18" ht="12.75">
      <c r="A2380" s="6">
        <v>45469.446259479169</v>
      </c>
      <c r="B2380" s="7">
        <v>4</v>
      </c>
      <c r="C2380" s="8" t="s">
        <v>863</v>
      </c>
      <c r="D2380" s="8">
        <v>1095</v>
      </c>
      <c r="E2380" s="8" t="s">
        <v>700</v>
      </c>
      <c r="F2380" s="2">
        <v>10127</v>
      </c>
      <c r="G2380" s="2" t="s">
        <v>20</v>
      </c>
      <c r="H2380" s="2" t="s">
        <v>42</v>
      </c>
      <c r="I2380" s="8" t="s">
        <v>34</v>
      </c>
      <c r="J2380" s="8" t="s">
        <v>94</v>
      </c>
      <c r="K2380" s="8" t="s">
        <v>24</v>
      </c>
      <c r="L2380" s="8" t="s">
        <v>25</v>
      </c>
      <c r="M2380" s="8">
        <v>1982</v>
      </c>
      <c r="N2380" s="8" t="s">
        <v>46</v>
      </c>
      <c r="O2380" s="8">
        <v>2010</v>
      </c>
      <c r="P2380" s="8" t="s">
        <v>27</v>
      </c>
      <c r="Q2380" s="8" t="s">
        <v>38</v>
      </c>
      <c r="R2380" s="8" t="s">
        <v>39</v>
      </c>
    </row>
    <row r="2381" spans="1:18" ht="12.75">
      <c r="A2381" s="6">
        <v>45469.450118923611</v>
      </c>
      <c r="B2381" s="7">
        <v>7</v>
      </c>
      <c r="C2381" s="8" t="s">
        <v>868</v>
      </c>
      <c r="D2381" s="8">
        <v>1095</v>
      </c>
      <c r="E2381" s="8" t="s">
        <v>700</v>
      </c>
      <c r="F2381" s="2">
        <v>24</v>
      </c>
      <c r="G2381" s="2" t="s">
        <v>20</v>
      </c>
      <c r="H2381" s="2" t="s">
        <v>42</v>
      </c>
      <c r="I2381" s="8" t="s">
        <v>34</v>
      </c>
      <c r="J2381" s="8" t="s">
        <v>23</v>
      </c>
      <c r="K2381" s="8" t="s">
        <v>63</v>
      </c>
      <c r="L2381" s="8" t="s">
        <v>35</v>
      </c>
      <c r="M2381" s="8">
        <v>1972</v>
      </c>
      <c r="N2381" s="8" t="s">
        <v>43</v>
      </c>
      <c r="O2381" s="8">
        <v>1952</v>
      </c>
      <c r="P2381" s="8" t="s">
        <v>27</v>
      </c>
      <c r="Q2381" s="8" t="s">
        <v>72</v>
      </c>
      <c r="R2381" s="8" t="s">
        <v>29</v>
      </c>
    </row>
    <row r="2382" spans="1:18" ht="12.75">
      <c r="A2382" s="6">
        <v>45469.451069085648</v>
      </c>
      <c r="B2382" s="7">
        <v>6</v>
      </c>
      <c r="C2382" s="8" t="s">
        <v>855</v>
      </c>
      <c r="D2382" s="8">
        <v>1095</v>
      </c>
      <c r="E2382" s="8" t="s">
        <v>700</v>
      </c>
      <c r="F2382" s="2">
        <v>10126</v>
      </c>
      <c r="G2382" s="2" t="s">
        <v>20</v>
      </c>
      <c r="H2382" s="2" t="s">
        <v>42</v>
      </c>
      <c r="I2382" s="8" t="s">
        <v>22</v>
      </c>
      <c r="J2382" s="8" t="s">
        <v>83</v>
      </c>
      <c r="K2382" s="8" t="s">
        <v>24</v>
      </c>
      <c r="L2382" s="8" t="s">
        <v>35</v>
      </c>
      <c r="M2382" s="8">
        <v>1972</v>
      </c>
      <c r="N2382" s="8" t="s">
        <v>43</v>
      </c>
      <c r="O2382" s="8">
        <v>1952</v>
      </c>
      <c r="P2382" s="8" t="s">
        <v>27</v>
      </c>
      <c r="Q2382" s="8" t="s">
        <v>72</v>
      </c>
      <c r="R2382" s="8" t="s">
        <v>29</v>
      </c>
    </row>
    <row r="2383" spans="1:18" ht="12.75">
      <c r="A2383" s="6">
        <v>45469.451079664352</v>
      </c>
      <c r="B2383" s="7">
        <v>7</v>
      </c>
      <c r="C2383" s="8" t="s">
        <v>873</v>
      </c>
      <c r="D2383" s="8">
        <v>1095</v>
      </c>
      <c r="E2383" s="8" t="s">
        <v>700</v>
      </c>
      <c r="F2383" s="2">
        <v>10110</v>
      </c>
      <c r="G2383" s="2" t="s">
        <v>20</v>
      </c>
      <c r="H2383" s="2" t="s">
        <v>42</v>
      </c>
      <c r="I2383" s="8" t="s">
        <v>34</v>
      </c>
      <c r="J2383" s="8" t="s">
        <v>83</v>
      </c>
      <c r="K2383" s="8" t="s">
        <v>24</v>
      </c>
      <c r="L2383" s="8" t="s">
        <v>35</v>
      </c>
      <c r="M2383" s="8">
        <v>1972</v>
      </c>
      <c r="N2383" s="8" t="s">
        <v>43</v>
      </c>
      <c r="O2383" s="8">
        <v>1952</v>
      </c>
      <c r="P2383" s="8" t="s">
        <v>27</v>
      </c>
      <c r="Q2383" s="8" t="s">
        <v>72</v>
      </c>
      <c r="R2383" s="8" t="s">
        <v>29</v>
      </c>
    </row>
    <row r="2384" spans="1:18" ht="12.75">
      <c r="A2384" s="6">
        <v>45469.457800937496</v>
      </c>
      <c r="B2384" s="7">
        <v>6</v>
      </c>
      <c r="C2384" s="8" t="s">
        <v>883</v>
      </c>
      <c r="D2384" s="8">
        <v>1095</v>
      </c>
      <c r="E2384" s="8" t="s">
        <v>700</v>
      </c>
      <c r="F2384" s="2">
        <v>10128</v>
      </c>
      <c r="G2384" s="2" t="s">
        <v>20</v>
      </c>
      <c r="H2384" s="2" t="s">
        <v>42</v>
      </c>
      <c r="I2384" s="8" t="s">
        <v>22</v>
      </c>
      <c r="J2384" s="8" t="s">
        <v>83</v>
      </c>
      <c r="K2384" s="8" t="s">
        <v>24</v>
      </c>
      <c r="L2384" s="8" t="s">
        <v>35</v>
      </c>
      <c r="M2384" s="8">
        <v>1972</v>
      </c>
      <c r="N2384" s="8" t="s">
        <v>43</v>
      </c>
      <c r="O2384" s="8">
        <v>1952</v>
      </c>
      <c r="P2384" s="8" t="s">
        <v>27</v>
      </c>
      <c r="Q2384" s="8" t="s">
        <v>72</v>
      </c>
      <c r="R2384" s="8" t="s">
        <v>29</v>
      </c>
    </row>
    <row r="2385" spans="1:18" ht="12.75">
      <c r="A2385" s="6">
        <v>45469.462706168983</v>
      </c>
      <c r="B2385" s="7">
        <v>6</v>
      </c>
      <c r="C2385" s="8" t="s">
        <v>885</v>
      </c>
      <c r="D2385" s="8">
        <v>1095</v>
      </c>
      <c r="E2385" s="8" t="s">
        <v>700</v>
      </c>
      <c r="F2385" s="2">
        <v>21</v>
      </c>
      <c r="G2385" s="2" t="s">
        <v>20</v>
      </c>
      <c r="H2385" s="2" t="s">
        <v>42</v>
      </c>
      <c r="I2385" s="8" t="s">
        <v>22</v>
      </c>
      <c r="J2385" s="8" t="s">
        <v>94</v>
      </c>
      <c r="K2385" s="8" t="s">
        <v>24</v>
      </c>
      <c r="L2385" s="8" t="s">
        <v>35</v>
      </c>
      <c r="M2385" s="8">
        <v>1972</v>
      </c>
      <c r="N2385" s="8" t="s">
        <v>46</v>
      </c>
      <c r="O2385" s="8">
        <v>1952</v>
      </c>
      <c r="P2385" s="8" t="s">
        <v>27</v>
      </c>
      <c r="Q2385" s="8" t="s">
        <v>38</v>
      </c>
      <c r="R2385" s="8" t="s">
        <v>39</v>
      </c>
    </row>
    <row r="2386" spans="1:18" ht="12.75">
      <c r="A2386" s="6">
        <v>45469.462741840282</v>
      </c>
      <c r="B2386" s="7">
        <v>7</v>
      </c>
      <c r="C2386" s="8" t="s">
        <v>886</v>
      </c>
      <c r="D2386" s="8">
        <v>1095</v>
      </c>
      <c r="E2386" s="8" t="s">
        <v>700</v>
      </c>
      <c r="F2386" s="2">
        <v>30</v>
      </c>
      <c r="G2386" s="2" t="s">
        <v>20</v>
      </c>
      <c r="H2386" s="2" t="s">
        <v>42</v>
      </c>
      <c r="I2386" s="8" t="s">
        <v>34</v>
      </c>
      <c r="J2386" s="8" t="s">
        <v>94</v>
      </c>
      <c r="K2386" s="8" t="s">
        <v>24</v>
      </c>
      <c r="L2386" s="8" t="s">
        <v>35</v>
      </c>
      <c r="M2386" s="8">
        <v>1972</v>
      </c>
      <c r="N2386" s="8" t="s">
        <v>46</v>
      </c>
      <c r="O2386" s="8">
        <v>1952</v>
      </c>
      <c r="P2386" s="8" t="s">
        <v>27</v>
      </c>
      <c r="Q2386" s="8" t="s">
        <v>38</v>
      </c>
      <c r="R2386" s="8" t="s">
        <v>39</v>
      </c>
    </row>
    <row r="2387" spans="1:18" ht="12.75">
      <c r="A2387" s="6">
        <v>45469.462744340279</v>
      </c>
      <c r="B2387" s="7">
        <v>4</v>
      </c>
      <c r="C2387" s="8" t="s">
        <v>887</v>
      </c>
      <c r="D2387" s="8">
        <v>1095</v>
      </c>
      <c r="E2387" s="8" t="s">
        <v>700</v>
      </c>
      <c r="F2387" s="2">
        <v>22</v>
      </c>
      <c r="G2387" s="2" t="s">
        <v>20</v>
      </c>
      <c r="H2387" s="2" t="s">
        <v>42</v>
      </c>
      <c r="I2387" s="8" t="s">
        <v>49</v>
      </c>
      <c r="J2387" s="8" t="s">
        <v>94</v>
      </c>
      <c r="K2387" s="8" t="s">
        <v>63</v>
      </c>
      <c r="L2387" s="8" t="s">
        <v>45</v>
      </c>
      <c r="M2387" s="8">
        <v>1972</v>
      </c>
      <c r="N2387" s="8" t="s">
        <v>26</v>
      </c>
      <c r="O2387" s="8">
        <v>1952</v>
      </c>
      <c r="P2387" s="8" t="s">
        <v>27</v>
      </c>
      <c r="Q2387" s="8" t="s">
        <v>28</v>
      </c>
      <c r="R2387" s="8" t="s">
        <v>39</v>
      </c>
    </row>
    <row r="2388" spans="1:18" ht="12.75">
      <c r="A2388" s="6">
        <v>45469.542155127318</v>
      </c>
      <c r="B2388" s="7">
        <v>3</v>
      </c>
      <c r="C2388" s="8" t="s">
        <v>1230</v>
      </c>
      <c r="D2388" s="8">
        <v>1095</v>
      </c>
      <c r="E2388" s="8" t="s">
        <v>700</v>
      </c>
      <c r="F2388" s="2">
        <v>10214</v>
      </c>
      <c r="G2388" s="2" t="s">
        <v>20</v>
      </c>
      <c r="H2388" s="2" t="s">
        <v>21</v>
      </c>
      <c r="I2388" s="8" t="s">
        <v>22</v>
      </c>
      <c r="J2388" s="8" t="s">
        <v>92</v>
      </c>
      <c r="K2388" s="8" t="s">
        <v>52</v>
      </c>
      <c r="L2388" s="8" t="s">
        <v>74</v>
      </c>
      <c r="M2388" s="8">
        <v>1982</v>
      </c>
      <c r="N2388" s="8" t="s">
        <v>26</v>
      </c>
      <c r="O2388" s="8">
        <v>1952</v>
      </c>
      <c r="P2388" s="8" t="s">
        <v>27</v>
      </c>
      <c r="Q2388" s="8" t="s">
        <v>72</v>
      </c>
      <c r="R2388" s="8" t="s">
        <v>54</v>
      </c>
    </row>
    <row r="2389" spans="1:18" ht="12.75">
      <c r="A2389" s="6">
        <v>45469.552276064816</v>
      </c>
      <c r="B2389" s="7">
        <v>8</v>
      </c>
      <c r="C2389" s="8" t="s">
        <v>1260</v>
      </c>
      <c r="D2389" s="8">
        <v>1095</v>
      </c>
      <c r="E2389" s="8" t="s">
        <v>700</v>
      </c>
      <c r="F2389" s="2">
        <v>37</v>
      </c>
      <c r="G2389" s="2" t="s">
        <v>20</v>
      </c>
      <c r="H2389" s="2" t="s">
        <v>21</v>
      </c>
      <c r="I2389" s="8" t="s">
        <v>49</v>
      </c>
      <c r="J2389" s="8" t="s">
        <v>23</v>
      </c>
      <c r="K2389" s="8" t="s">
        <v>63</v>
      </c>
      <c r="L2389" s="8" t="s">
        <v>35</v>
      </c>
      <c r="M2389" s="8">
        <v>1972</v>
      </c>
      <c r="N2389" s="8" t="s">
        <v>26</v>
      </c>
      <c r="O2389" s="8">
        <v>1952</v>
      </c>
      <c r="P2389" s="8" t="s">
        <v>27</v>
      </c>
      <c r="Q2389" s="8" t="s">
        <v>38</v>
      </c>
      <c r="R2389" s="8" t="s">
        <v>29</v>
      </c>
    </row>
    <row r="2390" spans="1:18" ht="12.75">
      <c r="A2390" s="6">
        <v>45469.553773125001</v>
      </c>
      <c r="B2390" s="7">
        <v>7</v>
      </c>
      <c r="C2390" s="8" t="s">
        <v>1267</v>
      </c>
      <c r="D2390" s="8">
        <v>1095</v>
      </c>
      <c r="E2390" s="8" t="s">
        <v>700</v>
      </c>
      <c r="F2390" s="2">
        <v>10215</v>
      </c>
      <c r="G2390" s="2" t="s">
        <v>20</v>
      </c>
      <c r="H2390" s="2" t="s">
        <v>21</v>
      </c>
      <c r="I2390" s="8" t="s">
        <v>49</v>
      </c>
      <c r="J2390" s="8" t="s">
        <v>23</v>
      </c>
      <c r="K2390" s="8" t="s">
        <v>24</v>
      </c>
      <c r="L2390" s="8" t="s">
        <v>35</v>
      </c>
      <c r="M2390" s="8">
        <v>1972</v>
      </c>
      <c r="N2390" s="8" t="s">
        <v>46</v>
      </c>
      <c r="O2390" s="8">
        <v>1952</v>
      </c>
      <c r="P2390" s="8" t="s">
        <v>27</v>
      </c>
      <c r="Q2390" s="8" t="s">
        <v>72</v>
      </c>
      <c r="R2390" s="8" t="s">
        <v>29</v>
      </c>
    </row>
    <row r="2391" spans="1:18" ht="12.75">
      <c r="A2391" s="6">
        <v>45469.553878958337</v>
      </c>
      <c r="B2391" s="7">
        <v>7</v>
      </c>
      <c r="C2391" s="8" t="s">
        <v>1270</v>
      </c>
      <c r="D2391" s="8">
        <v>1095</v>
      </c>
      <c r="E2391" s="8" t="s">
        <v>700</v>
      </c>
      <c r="F2391" s="2">
        <v>22</v>
      </c>
      <c r="G2391" s="2" t="s">
        <v>20</v>
      </c>
      <c r="H2391" s="2" t="s">
        <v>21</v>
      </c>
      <c r="I2391" s="8" t="s">
        <v>56</v>
      </c>
      <c r="J2391" s="8" t="s">
        <v>23</v>
      </c>
      <c r="K2391" s="8" t="s">
        <v>24</v>
      </c>
      <c r="L2391" s="8" t="s">
        <v>35</v>
      </c>
      <c r="M2391" s="8">
        <v>1972</v>
      </c>
      <c r="N2391" s="8" t="s">
        <v>43</v>
      </c>
      <c r="O2391" s="8">
        <v>1952</v>
      </c>
      <c r="P2391" s="8" t="s">
        <v>27</v>
      </c>
      <c r="Q2391" s="8" t="s">
        <v>72</v>
      </c>
      <c r="R2391" s="8" t="s">
        <v>29</v>
      </c>
    </row>
    <row r="2392" spans="1:18" ht="12.75">
      <c r="A2392" s="6">
        <v>45469.553896585647</v>
      </c>
      <c r="B2392" s="7">
        <v>4</v>
      </c>
      <c r="C2392" s="8" t="s">
        <v>129</v>
      </c>
      <c r="D2392" s="8">
        <v>1095</v>
      </c>
      <c r="E2392" s="8" t="s">
        <v>700</v>
      </c>
      <c r="F2392" s="2">
        <v>7</v>
      </c>
      <c r="G2392" s="2" t="s">
        <v>20</v>
      </c>
      <c r="H2392" s="2" t="s">
        <v>21</v>
      </c>
      <c r="I2392" s="8" t="s">
        <v>56</v>
      </c>
      <c r="J2392" s="8" t="s">
        <v>23</v>
      </c>
      <c r="K2392" s="8" t="s">
        <v>52</v>
      </c>
      <c r="L2392" s="8" t="s">
        <v>35</v>
      </c>
      <c r="M2392" s="8">
        <v>1972</v>
      </c>
      <c r="N2392" s="8" t="s">
        <v>50</v>
      </c>
      <c r="O2392" s="8">
        <v>1952</v>
      </c>
      <c r="P2392" s="8" t="s">
        <v>53</v>
      </c>
      <c r="Q2392" s="8" t="s">
        <v>72</v>
      </c>
      <c r="R2392" s="8" t="s">
        <v>23</v>
      </c>
    </row>
    <row r="2393" spans="1:18" ht="12.75">
      <c r="A2393" s="6">
        <v>45469.555644988424</v>
      </c>
      <c r="B2393" s="7">
        <v>4</v>
      </c>
      <c r="C2393" s="8" t="s">
        <v>1279</v>
      </c>
      <c r="D2393" s="8">
        <v>9095</v>
      </c>
      <c r="E2393" s="8" t="s">
        <v>700</v>
      </c>
      <c r="F2393" s="2">
        <v>42</v>
      </c>
      <c r="G2393" s="2" t="s">
        <v>20</v>
      </c>
      <c r="H2393" s="2" t="s">
        <v>21</v>
      </c>
      <c r="I2393" s="8" t="s">
        <v>49</v>
      </c>
      <c r="J2393" s="8" t="s">
        <v>23</v>
      </c>
      <c r="K2393" s="8" t="s">
        <v>24</v>
      </c>
      <c r="L2393" s="8" t="s">
        <v>45</v>
      </c>
      <c r="M2393" s="8">
        <v>1972</v>
      </c>
      <c r="N2393" s="8" t="s">
        <v>46</v>
      </c>
      <c r="O2393" s="8">
        <v>1975</v>
      </c>
      <c r="P2393" s="8" t="s">
        <v>27</v>
      </c>
      <c r="Q2393" s="8" t="s">
        <v>36</v>
      </c>
      <c r="R2393" s="8" t="s">
        <v>23</v>
      </c>
    </row>
    <row r="2394" spans="1:18" ht="12.75">
      <c r="A2394" s="6">
        <v>45469.55585719907</v>
      </c>
      <c r="B2394" s="7">
        <v>4</v>
      </c>
      <c r="C2394" s="8" t="s">
        <v>1281</v>
      </c>
      <c r="D2394" s="8">
        <v>1095</v>
      </c>
      <c r="E2394" s="8" t="s">
        <v>700</v>
      </c>
      <c r="F2394" s="3" t="s">
        <v>147</v>
      </c>
      <c r="G2394" s="2" t="s">
        <v>20</v>
      </c>
      <c r="H2394" s="2" t="s">
        <v>21</v>
      </c>
      <c r="I2394" s="8" t="s">
        <v>56</v>
      </c>
      <c r="J2394" s="8" t="s">
        <v>94</v>
      </c>
      <c r="K2394" s="8" t="s">
        <v>24</v>
      </c>
      <c r="L2394" s="8" t="s">
        <v>35</v>
      </c>
      <c r="M2394" s="8">
        <v>1972</v>
      </c>
      <c r="N2394" s="8" t="s">
        <v>50</v>
      </c>
      <c r="O2394" s="8">
        <v>1952</v>
      </c>
      <c r="P2394" s="8" t="s">
        <v>47</v>
      </c>
      <c r="Q2394" s="8" t="s">
        <v>72</v>
      </c>
      <c r="R2394" s="8" t="s">
        <v>23</v>
      </c>
    </row>
    <row r="2395" spans="1:18" ht="12.75">
      <c r="A2395" s="6">
        <v>45469.562246469912</v>
      </c>
      <c r="B2395" s="7">
        <v>8</v>
      </c>
      <c r="C2395" s="8" t="s">
        <v>1311</v>
      </c>
      <c r="D2395" s="8">
        <v>1095</v>
      </c>
      <c r="E2395" s="8" t="s">
        <v>700</v>
      </c>
      <c r="F2395" s="3" t="s">
        <v>32</v>
      </c>
      <c r="G2395" s="2" t="s">
        <v>20</v>
      </c>
      <c r="H2395" s="2" t="s">
        <v>21</v>
      </c>
      <c r="I2395" s="8" t="s">
        <v>56</v>
      </c>
      <c r="J2395" s="8" t="s">
        <v>23</v>
      </c>
      <c r="K2395" s="8" t="s">
        <v>24</v>
      </c>
      <c r="L2395" s="8" t="s">
        <v>35</v>
      </c>
      <c r="M2395" s="8">
        <v>1972</v>
      </c>
      <c r="N2395" s="8" t="s">
        <v>50</v>
      </c>
      <c r="O2395" s="8">
        <v>1952</v>
      </c>
      <c r="P2395" s="8" t="s">
        <v>27</v>
      </c>
      <c r="Q2395" s="8" t="s">
        <v>38</v>
      </c>
      <c r="R2395" s="8" t="s">
        <v>29</v>
      </c>
    </row>
    <row r="2396" spans="1:18" ht="12.75">
      <c r="A2396" s="6">
        <v>45469.563024456016</v>
      </c>
      <c r="B2396" s="7">
        <v>3</v>
      </c>
      <c r="C2396" s="8" t="s">
        <v>1314</v>
      </c>
      <c r="D2396" s="8">
        <v>1095</v>
      </c>
      <c r="E2396" s="8" t="s">
        <v>700</v>
      </c>
      <c r="F2396" s="2">
        <v>10237</v>
      </c>
      <c r="G2396" s="2" t="s">
        <v>20</v>
      </c>
      <c r="H2396" s="2" t="s">
        <v>21</v>
      </c>
      <c r="I2396" s="8" t="s">
        <v>49</v>
      </c>
      <c r="J2396" s="8" t="s">
        <v>23</v>
      </c>
      <c r="K2396" s="8" t="s">
        <v>63</v>
      </c>
      <c r="L2396" s="8" t="s">
        <v>45</v>
      </c>
      <c r="M2396" s="8">
        <v>1972</v>
      </c>
      <c r="N2396" s="8" t="s">
        <v>46</v>
      </c>
      <c r="O2396" s="8">
        <v>1952</v>
      </c>
      <c r="P2396" s="8" t="s">
        <v>47</v>
      </c>
      <c r="Q2396" s="8" t="s">
        <v>28</v>
      </c>
      <c r="R2396" s="8" t="s">
        <v>23</v>
      </c>
    </row>
    <row r="2397" spans="1:18" ht="12.75">
      <c r="A2397" s="6">
        <v>45469.563393865741</v>
      </c>
      <c r="B2397" s="7">
        <v>1</v>
      </c>
      <c r="C2397" s="8" t="s">
        <v>1315</v>
      </c>
      <c r="D2397" s="8">
        <v>1095</v>
      </c>
      <c r="E2397" s="8" t="s">
        <v>700</v>
      </c>
      <c r="F2397" s="2">
        <v>10235</v>
      </c>
      <c r="G2397" s="2" t="s">
        <v>20</v>
      </c>
      <c r="H2397" s="2" t="s">
        <v>21</v>
      </c>
      <c r="I2397" s="8" t="s">
        <v>56</v>
      </c>
      <c r="J2397" s="8" t="s">
        <v>92</v>
      </c>
      <c r="K2397" s="8" t="s">
        <v>63</v>
      </c>
      <c r="L2397" s="8" t="s">
        <v>45</v>
      </c>
      <c r="M2397" s="8">
        <v>1982</v>
      </c>
      <c r="N2397" s="8" t="s">
        <v>26</v>
      </c>
      <c r="O2397" s="8">
        <v>1975</v>
      </c>
      <c r="P2397" s="8" t="s">
        <v>47</v>
      </c>
      <c r="Q2397" s="8" t="s">
        <v>28</v>
      </c>
      <c r="R2397" s="8" t="s">
        <v>54</v>
      </c>
    </row>
    <row r="2398" spans="1:18" ht="12.75">
      <c r="A2398" s="6">
        <v>45469.563443969906</v>
      </c>
      <c r="B2398" s="7">
        <v>4</v>
      </c>
      <c r="C2398" s="8" t="s">
        <v>1317</v>
      </c>
      <c r="D2398" s="8">
        <v>1095</v>
      </c>
      <c r="E2398" s="8" t="s">
        <v>700</v>
      </c>
      <c r="F2398" s="2">
        <v>10224</v>
      </c>
      <c r="G2398" s="2" t="s">
        <v>20</v>
      </c>
      <c r="H2398" s="2" t="s">
        <v>21</v>
      </c>
      <c r="I2398" s="8" t="s">
        <v>49</v>
      </c>
      <c r="J2398" s="8" t="s">
        <v>23</v>
      </c>
      <c r="K2398" s="8" t="s">
        <v>24</v>
      </c>
      <c r="L2398" s="8" t="s">
        <v>45</v>
      </c>
      <c r="M2398" s="8">
        <v>1972</v>
      </c>
      <c r="N2398" s="8" t="s">
        <v>46</v>
      </c>
      <c r="O2398" s="8">
        <v>1975</v>
      </c>
      <c r="P2398" s="8" t="s">
        <v>27</v>
      </c>
      <c r="Q2398" s="8" t="s">
        <v>36</v>
      </c>
      <c r="R2398" s="8" t="s">
        <v>23</v>
      </c>
    </row>
    <row r="2399" spans="1:18" ht="12.75">
      <c r="A2399" s="6">
        <v>45469.563485590275</v>
      </c>
      <c r="B2399" s="7">
        <v>4</v>
      </c>
      <c r="C2399" s="8" t="s">
        <v>1318</v>
      </c>
      <c r="D2399" s="8">
        <v>1095</v>
      </c>
      <c r="E2399" s="8" t="s">
        <v>700</v>
      </c>
      <c r="F2399" s="2">
        <v>10223</v>
      </c>
      <c r="G2399" s="2" t="s">
        <v>20</v>
      </c>
      <c r="H2399" s="2" t="s">
        <v>21</v>
      </c>
      <c r="I2399" s="8" t="s">
        <v>56</v>
      </c>
      <c r="J2399" s="8" t="s">
        <v>92</v>
      </c>
      <c r="K2399" s="8" t="s">
        <v>63</v>
      </c>
      <c r="L2399" s="8" t="s">
        <v>45</v>
      </c>
      <c r="M2399" s="8">
        <v>1972</v>
      </c>
      <c r="N2399" s="8" t="s">
        <v>26</v>
      </c>
      <c r="O2399" s="8">
        <v>1952</v>
      </c>
      <c r="P2399" s="8" t="s">
        <v>47</v>
      </c>
      <c r="Q2399" s="8" t="s">
        <v>36</v>
      </c>
      <c r="R2399" s="8" t="s">
        <v>29</v>
      </c>
    </row>
    <row r="2400" spans="1:18" ht="12.75">
      <c r="A2400" s="6">
        <v>45469.564683449076</v>
      </c>
      <c r="B2400" s="7">
        <v>8</v>
      </c>
      <c r="C2400" s="8" t="s">
        <v>1320</v>
      </c>
      <c r="D2400" s="8">
        <v>1095</v>
      </c>
      <c r="E2400" s="8" t="s">
        <v>700</v>
      </c>
      <c r="F2400" s="2">
        <v>16</v>
      </c>
      <c r="G2400" s="2" t="s">
        <v>20</v>
      </c>
      <c r="H2400" s="2" t="s">
        <v>21</v>
      </c>
      <c r="I2400" s="8" t="s">
        <v>22</v>
      </c>
      <c r="J2400" s="8" t="s">
        <v>23</v>
      </c>
      <c r="K2400" s="8" t="s">
        <v>24</v>
      </c>
      <c r="L2400" s="8" t="s">
        <v>35</v>
      </c>
      <c r="M2400" s="8">
        <v>1972</v>
      </c>
      <c r="N2400" s="8" t="s">
        <v>26</v>
      </c>
      <c r="O2400" s="8">
        <v>1952</v>
      </c>
      <c r="P2400" s="8" t="s">
        <v>27</v>
      </c>
      <c r="Q2400" s="8" t="s">
        <v>28</v>
      </c>
      <c r="R2400" s="8" t="s">
        <v>29</v>
      </c>
    </row>
    <row r="2401" spans="1:18" ht="12.75">
      <c r="A2401" s="6">
        <v>45469.565179861107</v>
      </c>
      <c r="B2401" s="7">
        <v>9</v>
      </c>
      <c r="C2401" s="8" t="s">
        <v>1321</v>
      </c>
      <c r="D2401" s="8">
        <v>1095</v>
      </c>
      <c r="E2401" s="8" t="s">
        <v>700</v>
      </c>
      <c r="F2401" s="2">
        <v>8</v>
      </c>
      <c r="G2401" s="2" t="s">
        <v>20</v>
      </c>
      <c r="H2401" s="2" t="s">
        <v>21</v>
      </c>
      <c r="I2401" s="8" t="s">
        <v>34</v>
      </c>
      <c r="J2401" s="8" t="s">
        <v>23</v>
      </c>
      <c r="K2401" s="8" t="s">
        <v>24</v>
      </c>
      <c r="L2401" s="8" t="s">
        <v>35</v>
      </c>
      <c r="M2401" s="8">
        <v>1972</v>
      </c>
      <c r="N2401" s="8" t="s">
        <v>26</v>
      </c>
      <c r="O2401" s="8">
        <v>1952</v>
      </c>
      <c r="P2401" s="8" t="s">
        <v>27</v>
      </c>
      <c r="Q2401" s="8" t="s">
        <v>72</v>
      </c>
      <c r="R2401" s="8" t="s">
        <v>29</v>
      </c>
    </row>
    <row r="2402" spans="1:18" ht="12.75">
      <c r="A2402" s="6">
        <v>45469.568391215274</v>
      </c>
      <c r="B2402" s="7">
        <v>8</v>
      </c>
      <c r="C2402" s="8" t="s">
        <v>1332</v>
      </c>
      <c r="D2402" s="8">
        <v>1095</v>
      </c>
      <c r="E2402" s="8" t="s">
        <v>700</v>
      </c>
      <c r="F2402" s="2">
        <v>34</v>
      </c>
      <c r="G2402" s="2" t="s">
        <v>20</v>
      </c>
      <c r="H2402" s="2" t="s">
        <v>21</v>
      </c>
      <c r="I2402" s="8" t="s">
        <v>34</v>
      </c>
      <c r="J2402" s="8" t="s">
        <v>23</v>
      </c>
      <c r="K2402" s="8" t="s">
        <v>24</v>
      </c>
      <c r="L2402" s="8" t="s">
        <v>35</v>
      </c>
      <c r="M2402" s="8">
        <v>1972</v>
      </c>
      <c r="N2402" s="8" t="s">
        <v>50</v>
      </c>
      <c r="O2402" s="8">
        <v>1952</v>
      </c>
      <c r="P2402" s="8" t="s">
        <v>27</v>
      </c>
      <c r="Q2402" s="8" t="s">
        <v>72</v>
      </c>
      <c r="R2402" s="8" t="s">
        <v>29</v>
      </c>
    </row>
    <row r="2403" spans="1:18" ht="12.75">
      <c r="A2403" s="6">
        <v>45469.572591018514</v>
      </c>
      <c r="B2403" s="7">
        <v>5</v>
      </c>
      <c r="C2403" s="8" t="s">
        <v>1345</v>
      </c>
      <c r="D2403" s="8">
        <v>1095</v>
      </c>
      <c r="E2403" s="8" t="s">
        <v>700</v>
      </c>
      <c r="F2403" s="2">
        <v>10233</v>
      </c>
      <c r="G2403" s="2" t="s">
        <v>20</v>
      </c>
      <c r="H2403" s="2" t="s">
        <v>21</v>
      </c>
      <c r="I2403" s="8" t="s">
        <v>56</v>
      </c>
      <c r="J2403" s="8" t="s">
        <v>23</v>
      </c>
      <c r="K2403" s="8" t="s">
        <v>63</v>
      </c>
      <c r="L2403" s="8" t="s">
        <v>35</v>
      </c>
      <c r="M2403" s="8">
        <v>1972</v>
      </c>
      <c r="N2403" s="8" t="s">
        <v>26</v>
      </c>
      <c r="O2403" s="8">
        <v>1952</v>
      </c>
      <c r="P2403" s="8" t="s">
        <v>47</v>
      </c>
      <c r="Q2403" s="8" t="s">
        <v>28</v>
      </c>
      <c r="R2403" s="8" t="s">
        <v>23</v>
      </c>
    </row>
    <row r="2404" spans="1:18" ht="12.75">
      <c r="A2404" s="6">
        <v>45469.573351643514</v>
      </c>
      <c r="B2404" s="7">
        <v>8</v>
      </c>
      <c r="C2404" s="8" t="s">
        <v>1347</v>
      </c>
      <c r="D2404" s="8">
        <v>1095</v>
      </c>
      <c r="E2404" s="8" t="s">
        <v>700</v>
      </c>
      <c r="F2404" s="2">
        <v>26</v>
      </c>
      <c r="G2404" s="2" t="s">
        <v>20</v>
      </c>
      <c r="H2404" s="2" t="s">
        <v>21</v>
      </c>
      <c r="I2404" s="8" t="s">
        <v>34</v>
      </c>
      <c r="J2404" s="8" t="s">
        <v>23</v>
      </c>
      <c r="K2404" s="8" t="s">
        <v>24</v>
      </c>
      <c r="L2404" s="8" t="s">
        <v>25</v>
      </c>
      <c r="M2404" s="8">
        <v>1972</v>
      </c>
      <c r="N2404" s="8" t="s">
        <v>26</v>
      </c>
      <c r="O2404" s="8">
        <v>1952</v>
      </c>
      <c r="P2404" s="8" t="s">
        <v>27</v>
      </c>
      <c r="Q2404" s="8" t="s">
        <v>38</v>
      </c>
      <c r="R2404" s="8" t="s">
        <v>39</v>
      </c>
    </row>
    <row r="2405" spans="1:18" ht="12.75">
      <c r="A2405" s="6">
        <v>45469.573901574069</v>
      </c>
      <c r="B2405" s="7">
        <v>9</v>
      </c>
      <c r="C2405" s="8" t="s">
        <v>1350</v>
      </c>
      <c r="D2405" s="8">
        <v>1095</v>
      </c>
      <c r="E2405" s="8" t="s">
        <v>700</v>
      </c>
      <c r="F2405" s="2">
        <v>21</v>
      </c>
      <c r="G2405" s="2" t="s">
        <v>20</v>
      </c>
      <c r="H2405" s="2" t="s">
        <v>21</v>
      </c>
      <c r="I2405" s="8" t="s">
        <v>34</v>
      </c>
      <c r="J2405" s="8" t="s">
        <v>23</v>
      </c>
      <c r="K2405" s="8" t="s">
        <v>24</v>
      </c>
      <c r="L2405" s="8" t="s">
        <v>25</v>
      </c>
      <c r="M2405" s="8">
        <v>1972</v>
      </c>
      <c r="N2405" s="8" t="s">
        <v>26</v>
      </c>
      <c r="O2405" s="8">
        <v>1952</v>
      </c>
      <c r="P2405" s="8" t="s">
        <v>27</v>
      </c>
      <c r="Q2405" s="8" t="s">
        <v>38</v>
      </c>
      <c r="R2405" s="8" t="s">
        <v>29</v>
      </c>
    </row>
    <row r="2406" spans="1:18" ht="12.75">
      <c r="A2406" s="6">
        <v>45469.574830057871</v>
      </c>
      <c r="B2406" s="7">
        <v>4</v>
      </c>
      <c r="C2406" s="8" t="s">
        <v>1353</v>
      </c>
      <c r="D2406" s="8">
        <v>1095</v>
      </c>
      <c r="E2406" s="8" t="s">
        <v>700</v>
      </c>
      <c r="F2406" s="2">
        <v>29</v>
      </c>
      <c r="G2406" s="2" t="s">
        <v>20</v>
      </c>
      <c r="H2406" s="2" t="s">
        <v>21</v>
      </c>
      <c r="I2406" s="8" t="s">
        <v>22</v>
      </c>
      <c r="J2406" s="8" t="s">
        <v>83</v>
      </c>
      <c r="K2406" s="8" t="s">
        <v>24</v>
      </c>
      <c r="L2406" s="8" t="s">
        <v>45</v>
      </c>
      <c r="M2406" s="8">
        <v>1971</v>
      </c>
      <c r="N2406" s="8" t="s">
        <v>50</v>
      </c>
      <c r="O2406" s="8">
        <v>1952</v>
      </c>
      <c r="P2406" s="8" t="s">
        <v>27</v>
      </c>
      <c r="Q2406" s="8" t="s">
        <v>38</v>
      </c>
      <c r="R2406" s="8" t="s">
        <v>39</v>
      </c>
    </row>
    <row r="2407" spans="1:18" ht="12.75">
      <c r="A2407" s="6">
        <v>45469.580199965276</v>
      </c>
      <c r="B2407" s="7">
        <v>5</v>
      </c>
      <c r="C2407" s="8" t="s">
        <v>1365</v>
      </c>
      <c r="D2407" s="8">
        <v>1095</v>
      </c>
      <c r="E2407" s="8" t="s">
        <v>700</v>
      </c>
      <c r="F2407" s="2">
        <v>10202</v>
      </c>
      <c r="G2407" s="2" t="s">
        <v>20</v>
      </c>
      <c r="H2407" s="2" t="s">
        <v>21</v>
      </c>
      <c r="I2407" s="8" t="s">
        <v>49</v>
      </c>
      <c r="J2407" s="8" t="s">
        <v>23</v>
      </c>
      <c r="K2407" s="8" t="s">
        <v>24</v>
      </c>
      <c r="L2407" s="8" t="s">
        <v>45</v>
      </c>
      <c r="M2407" s="8">
        <v>1972</v>
      </c>
      <c r="N2407" s="8" t="s">
        <v>50</v>
      </c>
      <c r="O2407" s="8">
        <v>1952</v>
      </c>
      <c r="P2407" s="8" t="s">
        <v>27</v>
      </c>
      <c r="Q2407" s="8" t="s">
        <v>28</v>
      </c>
      <c r="R2407" s="8" t="s">
        <v>39</v>
      </c>
    </row>
    <row r="2408" spans="1:18" ht="12.75">
      <c r="A2408" s="6">
        <v>45469.580984895831</v>
      </c>
      <c r="B2408" s="7">
        <v>4</v>
      </c>
      <c r="C2408" s="8" t="s">
        <v>1367</v>
      </c>
      <c r="D2408" s="8">
        <v>1905</v>
      </c>
      <c r="E2408" s="8" t="s">
        <v>700</v>
      </c>
      <c r="F2408" s="2">
        <v>18</v>
      </c>
      <c r="G2408" s="2" t="s">
        <v>20</v>
      </c>
      <c r="H2408" s="2" t="s">
        <v>21</v>
      </c>
      <c r="I2408" s="8" t="s">
        <v>49</v>
      </c>
      <c r="J2408" s="8" t="s">
        <v>23</v>
      </c>
      <c r="K2408" s="8" t="s">
        <v>24</v>
      </c>
      <c r="L2408" s="8" t="s">
        <v>45</v>
      </c>
      <c r="M2408" s="8">
        <v>1972</v>
      </c>
      <c r="N2408" s="8" t="s">
        <v>46</v>
      </c>
      <c r="O2408" s="8">
        <v>1975</v>
      </c>
      <c r="P2408" s="8" t="s">
        <v>27</v>
      </c>
      <c r="Q2408" s="8" t="s">
        <v>36</v>
      </c>
      <c r="R2408" s="8" t="s">
        <v>39</v>
      </c>
    </row>
    <row r="2409" spans="1:18" ht="12.75">
      <c r="A2409" s="6">
        <v>45469.582861030096</v>
      </c>
      <c r="B2409" s="7">
        <v>9</v>
      </c>
      <c r="C2409" s="8" t="s">
        <v>1374</v>
      </c>
      <c r="D2409" s="8">
        <v>1095</v>
      </c>
      <c r="E2409" s="8" t="s">
        <v>700</v>
      </c>
      <c r="F2409" s="2">
        <v>28</v>
      </c>
      <c r="G2409" s="2" t="s">
        <v>20</v>
      </c>
      <c r="H2409" s="2" t="s">
        <v>21</v>
      </c>
      <c r="I2409" s="8" t="s">
        <v>34</v>
      </c>
      <c r="J2409" s="8" t="s">
        <v>23</v>
      </c>
      <c r="K2409" s="8" t="s">
        <v>24</v>
      </c>
      <c r="L2409" s="8" t="s">
        <v>25</v>
      </c>
      <c r="M2409" s="8">
        <v>1972</v>
      </c>
      <c r="N2409" s="8" t="s">
        <v>26</v>
      </c>
      <c r="O2409" s="8">
        <v>1952</v>
      </c>
      <c r="P2409" s="8" t="s">
        <v>27</v>
      </c>
      <c r="Q2409" s="8" t="s">
        <v>38</v>
      </c>
      <c r="R2409" s="8" t="s">
        <v>29</v>
      </c>
    </row>
    <row r="2410" spans="1:18" ht="12.75">
      <c r="A2410" s="6">
        <v>45469.583679074072</v>
      </c>
      <c r="B2410" s="7">
        <v>6</v>
      </c>
      <c r="C2410" s="8" t="s">
        <v>1377</v>
      </c>
      <c r="D2410" s="8">
        <v>1095</v>
      </c>
      <c r="E2410" s="8" t="s">
        <v>700</v>
      </c>
      <c r="F2410" s="2">
        <v>31</v>
      </c>
      <c r="G2410" s="2" t="s">
        <v>20</v>
      </c>
      <c r="H2410" s="2" t="s">
        <v>21</v>
      </c>
      <c r="I2410" s="8" t="s">
        <v>56</v>
      </c>
      <c r="J2410" s="8" t="s">
        <v>23</v>
      </c>
      <c r="K2410" s="8" t="s">
        <v>52</v>
      </c>
      <c r="L2410" s="8" t="s">
        <v>35</v>
      </c>
      <c r="M2410" s="8">
        <v>1972</v>
      </c>
      <c r="N2410" s="8" t="s">
        <v>43</v>
      </c>
      <c r="O2410" s="8">
        <v>1952</v>
      </c>
      <c r="P2410" s="8" t="s">
        <v>27</v>
      </c>
      <c r="Q2410" s="8" t="s">
        <v>72</v>
      </c>
      <c r="R2410" s="8" t="s">
        <v>29</v>
      </c>
    </row>
    <row r="2411" spans="1:18" ht="12.75">
      <c r="A2411" s="6">
        <v>45469.584870763894</v>
      </c>
      <c r="B2411" s="7">
        <v>2</v>
      </c>
      <c r="C2411" s="8" t="s">
        <v>1379</v>
      </c>
      <c r="D2411" s="8">
        <v>1095</v>
      </c>
      <c r="E2411" s="8" t="s">
        <v>700</v>
      </c>
      <c r="F2411" s="2">
        <v>10240</v>
      </c>
      <c r="G2411" s="2" t="s">
        <v>20</v>
      </c>
      <c r="H2411" s="2" t="s">
        <v>21</v>
      </c>
      <c r="I2411" s="8" t="s">
        <v>56</v>
      </c>
      <c r="J2411" s="8" t="s">
        <v>94</v>
      </c>
      <c r="K2411" s="8" t="s">
        <v>130</v>
      </c>
      <c r="L2411" s="8" t="s">
        <v>74</v>
      </c>
      <c r="M2411" s="8">
        <v>1982</v>
      </c>
      <c r="N2411" s="8" t="s">
        <v>43</v>
      </c>
      <c r="O2411" s="8">
        <v>1952</v>
      </c>
      <c r="P2411" s="8" t="s">
        <v>64</v>
      </c>
      <c r="Q2411" s="8" t="s">
        <v>72</v>
      </c>
      <c r="R2411" s="8" t="s">
        <v>29</v>
      </c>
    </row>
    <row r="2412" spans="1:18" ht="12.75">
      <c r="A2412" s="6">
        <v>45469.585550393516</v>
      </c>
      <c r="B2412" s="7">
        <v>4</v>
      </c>
      <c r="C2412" s="8" t="s">
        <v>1380</v>
      </c>
      <c r="D2412" s="8">
        <v>1095</v>
      </c>
      <c r="E2412" s="8" t="s">
        <v>700</v>
      </c>
      <c r="F2412" s="2">
        <v>20</v>
      </c>
      <c r="G2412" s="2" t="s">
        <v>20</v>
      </c>
      <c r="H2412" s="2" t="s">
        <v>21</v>
      </c>
      <c r="I2412" s="8" t="s">
        <v>56</v>
      </c>
      <c r="J2412" s="8" t="s">
        <v>23</v>
      </c>
      <c r="K2412" s="8" t="s">
        <v>130</v>
      </c>
      <c r="L2412" s="8" t="s">
        <v>45</v>
      </c>
      <c r="M2412" s="8">
        <v>1982</v>
      </c>
      <c r="N2412" s="8" t="s">
        <v>26</v>
      </c>
      <c r="O2412" s="8">
        <v>1952</v>
      </c>
      <c r="P2412" s="8" t="s">
        <v>64</v>
      </c>
      <c r="Q2412" s="8" t="s">
        <v>72</v>
      </c>
      <c r="R2412" s="8" t="s">
        <v>29</v>
      </c>
    </row>
    <row r="2413" spans="1:18" ht="12.75">
      <c r="A2413" s="6">
        <v>45469.587889085647</v>
      </c>
      <c r="B2413" s="7">
        <v>1</v>
      </c>
      <c r="C2413" s="8" t="s">
        <v>1385</v>
      </c>
      <c r="D2413" s="8">
        <v>1095</v>
      </c>
      <c r="E2413" s="8" t="s">
        <v>700</v>
      </c>
      <c r="F2413" s="2">
        <v>17</v>
      </c>
      <c r="G2413" s="2" t="s">
        <v>20</v>
      </c>
      <c r="H2413" s="2" t="s">
        <v>21</v>
      </c>
      <c r="I2413" s="8" t="s">
        <v>22</v>
      </c>
      <c r="J2413" s="8" t="s">
        <v>83</v>
      </c>
      <c r="K2413" s="8" t="s">
        <v>130</v>
      </c>
      <c r="L2413" s="8" t="s">
        <v>25</v>
      </c>
      <c r="M2413" s="8">
        <v>1982</v>
      </c>
      <c r="N2413" s="8" t="s">
        <v>46</v>
      </c>
      <c r="O2413" s="8">
        <v>1952</v>
      </c>
      <c r="P2413" s="8" t="s">
        <v>64</v>
      </c>
      <c r="Q2413" s="8" t="s">
        <v>72</v>
      </c>
      <c r="R2413" s="8" t="s">
        <v>23</v>
      </c>
    </row>
    <row r="2414" spans="1:18" ht="12.75">
      <c r="A2414" s="6">
        <v>45469.588449212963</v>
      </c>
      <c r="B2414" s="7">
        <v>6</v>
      </c>
      <c r="C2414" s="8" t="s">
        <v>1389</v>
      </c>
      <c r="D2414" s="8">
        <v>1095</v>
      </c>
      <c r="E2414" s="8" t="s">
        <v>700</v>
      </c>
      <c r="F2414" s="2">
        <v>38</v>
      </c>
      <c r="G2414" s="2" t="s">
        <v>20</v>
      </c>
      <c r="H2414" s="2" t="s">
        <v>21</v>
      </c>
      <c r="I2414" s="8" t="s">
        <v>49</v>
      </c>
      <c r="J2414" s="8" t="s">
        <v>23</v>
      </c>
      <c r="K2414" s="8" t="s">
        <v>24</v>
      </c>
      <c r="L2414" s="8" t="s">
        <v>35</v>
      </c>
      <c r="M2414" s="8">
        <v>1972</v>
      </c>
      <c r="N2414" s="8" t="s">
        <v>26</v>
      </c>
      <c r="O2414" s="8">
        <v>1952</v>
      </c>
      <c r="P2414" s="8" t="s">
        <v>64</v>
      </c>
      <c r="Q2414" s="8" t="s">
        <v>28</v>
      </c>
      <c r="R2414" s="8" t="s">
        <v>23</v>
      </c>
    </row>
    <row r="2415" spans="1:18" ht="12.75">
      <c r="A2415" s="6">
        <v>45470.421849930557</v>
      </c>
      <c r="B2415" s="7">
        <v>4</v>
      </c>
      <c r="C2415" s="8" t="s">
        <v>1609</v>
      </c>
      <c r="D2415" s="8">
        <v>1905</v>
      </c>
      <c r="E2415" s="8" t="s">
        <v>700</v>
      </c>
      <c r="F2415" s="2">
        <v>10241</v>
      </c>
      <c r="G2415" s="2" t="s">
        <v>20</v>
      </c>
      <c r="H2415" s="2" t="s">
        <v>21</v>
      </c>
      <c r="I2415" s="8" t="s">
        <v>22</v>
      </c>
      <c r="J2415" s="8" t="s">
        <v>23</v>
      </c>
      <c r="K2415" s="8" t="s">
        <v>52</v>
      </c>
      <c r="L2415" s="8" t="s">
        <v>35</v>
      </c>
      <c r="M2415" s="8">
        <v>1972</v>
      </c>
      <c r="N2415" s="8" t="s">
        <v>46</v>
      </c>
      <c r="O2415" s="8">
        <v>1952</v>
      </c>
      <c r="P2415" s="8" t="s">
        <v>47</v>
      </c>
      <c r="Q2415" s="8" t="s">
        <v>72</v>
      </c>
      <c r="R2415" s="8" t="s">
        <v>23</v>
      </c>
    </row>
    <row r="2416" spans="1:18" ht="12.75">
      <c r="A2416" s="6">
        <v>45470.424155671295</v>
      </c>
      <c r="B2416" s="7">
        <v>1</v>
      </c>
      <c r="C2416" s="8" t="s">
        <v>1615</v>
      </c>
      <c r="D2416" s="8">
        <v>1095</v>
      </c>
      <c r="E2416" s="8" t="s">
        <v>700</v>
      </c>
      <c r="F2416" s="2">
        <v>44</v>
      </c>
      <c r="G2416" s="2" t="s">
        <v>20</v>
      </c>
      <c r="H2416" s="2" t="s">
        <v>21</v>
      </c>
      <c r="I2416" s="8" t="s">
        <v>49</v>
      </c>
      <c r="J2416" s="8" t="s">
        <v>92</v>
      </c>
      <c r="K2416" s="8" t="s">
        <v>130</v>
      </c>
      <c r="L2416" s="8" t="s">
        <v>45</v>
      </c>
      <c r="M2416" s="8">
        <v>1982</v>
      </c>
      <c r="N2416" s="8" t="s">
        <v>26</v>
      </c>
      <c r="O2416" s="8">
        <v>1975</v>
      </c>
      <c r="P2416" s="8" t="s">
        <v>53</v>
      </c>
      <c r="Q2416" s="8" t="s">
        <v>72</v>
      </c>
      <c r="R2416" s="8" t="s">
        <v>39</v>
      </c>
    </row>
    <row r="2417" spans="1:18" ht="12.75">
      <c r="A2417" s="6">
        <v>45470.426679398151</v>
      </c>
      <c r="B2417" s="7">
        <v>8</v>
      </c>
      <c r="C2417" s="8" t="s">
        <v>1618</v>
      </c>
      <c r="D2417" s="8">
        <v>1095</v>
      </c>
      <c r="E2417" s="8" t="s">
        <v>700</v>
      </c>
      <c r="F2417" s="2">
        <v>13</v>
      </c>
      <c r="G2417" s="2" t="s">
        <v>20</v>
      </c>
      <c r="H2417" s="2" t="s">
        <v>21</v>
      </c>
      <c r="I2417" s="8" t="s">
        <v>49</v>
      </c>
      <c r="J2417" s="8" t="s">
        <v>23</v>
      </c>
      <c r="K2417" s="8" t="s">
        <v>24</v>
      </c>
      <c r="L2417" s="8" t="s">
        <v>35</v>
      </c>
      <c r="M2417" s="8">
        <v>1972</v>
      </c>
      <c r="N2417" s="8" t="s">
        <v>43</v>
      </c>
      <c r="O2417" s="8">
        <v>1952</v>
      </c>
      <c r="P2417" s="8" t="s">
        <v>27</v>
      </c>
      <c r="Q2417" s="8" t="s">
        <v>38</v>
      </c>
      <c r="R2417" s="8" t="s">
        <v>29</v>
      </c>
    </row>
    <row r="2418" spans="1:18" ht="12.75">
      <c r="A2418" s="6">
        <v>45470.426894675926</v>
      </c>
      <c r="B2418" s="7">
        <v>4</v>
      </c>
      <c r="C2418" s="8" t="s">
        <v>1619</v>
      </c>
      <c r="D2418" s="8">
        <v>1095</v>
      </c>
      <c r="E2418" s="8" t="s">
        <v>700</v>
      </c>
      <c r="F2418" s="2">
        <v>43</v>
      </c>
      <c r="G2418" s="2" t="s">
        <v>20</v>
      </c>
      <c r="H2418" s="2" t="s">
        <v>21</v>
      </c>
      <c r="I2418" s="8" t="s">
        <v>49</v>
      </c>
      <c r="J2418" s="8" t="s">
        <v>23</v>
      </c>
      <c r="K2418" s="8" t="s">
        <v>52</v>
      </c>
      <c r="L2418" s="8" t="s">
        <v>35</v>
      </c>
      <c r="M2418" s="8">
        <v>1972</v>
      </c>
      <c r="N2418" s="8" t="s">
        <v>50</v>
      </c>
      <c r="O2418" s="8">
        <v>1952</v>
      </c>
      <c r="P2418" s="8" t="s">
        <v>53</v>
      </c>
      <c r="Q2418" s="8" t="s">
        <v>72</v>
      </c>
      <c r="R2418" s="8" t="s">
        <v>23</v>
      </c>
    </row>
    <row r="2419" spans="1:18" ht="12.75">
      <c r="A2419" s="6">
        <v>45470.433530335649</v>
      </c>
      <c r="B2419" s="7">
        <v>8</v>
      </c>
      <c r="C2419" s="8" t="s">
        <v>1625</v>
      </c>
      <c r="D2419" s="8">
        <v>1095</v>
      </c>
      <c r="E2419" s="8" t="s">
        <v>700</v>
      </c>
      <c r="F2419" s="2">
        <v>10227</v>
      </c>
      <c r="G2419" s="2" t="s">
        <v>20</v>
      </c>
      <c r="H2419" s="2" t="s">
        <v>21</v>
      </c>
      <c r="I2419" s="8" t="s">
        <v>34</v>
      </c>
      <c r="J2419" s="8" t="s">
        <v>23</v>
      </c>
      <c r="K2419" s="8" t="s">
        <v>52</v>
      </c>
      <c r="L2419" s="8" t="s">
        <v>35</v>
      </c>
      <c r="M2419" s="8">
        <v>1972</v>
      </c>
      <c r="N2419" s="8" t="s">
        <v>26</v>
      </c>
      <c r="O2419" s="8">
        <v>1952</v>
      </c>
      <c r="P2419" s="8" t="s">
        <v>27</v>
      </c>
      <c r="Q2419" s="8" t="s">
        <v>38</v>
      </c>
      <c r="R2419" s="8" t="s">
        <v>39</v>
      </c>
    </row>
    <row r="2420" spans="1:18" ht="12.75">
      <c r="A2420" s="6">
        <v>45470.435466099538</v>
      </c>
      <c r="B2420" s="7">
        <v>6</v>
      </c>
      <c r="C2420" s="8" t="s">
        <v>1629</v>
      </c>
      <c r="D2420" s="8">
        <v>1905</v>
      </c>
      <c r="E2420" s="8" t="s">
        <v>700</v>
      </c>
      <c r="F2420" s="2">
        <v>10209</v>
      </c>
      <c r="G2420" s="2" t="s">
        <v>20</v>
      </c>
      <c r="H2420" s="2" t="s">
        <v>21</v>
      </c>
      <c r="I2420" s="8" t="s">
        <v>49</v>
      </c>
      <c r="J2420" s="8" t="s">
        <v>23</v>
      </c>
      <c r="K2420" s="8" t="s">
        <v>24</v>
      </c>
      <c r="L2420" s="8" t="s">
        <v>35</v>
      </c>
      <c r="M2420" s="8">
        <v>1972</v>
      </c>
      <c r="N2420" s="8" t="s">
        <v>43</v>
      </c>
      <c r="O2420" s="8">
        <v>1952</v>
      </c>
      <c r="P2420" s="8" t="s">
        <v>27</v>
      </c>
      <c r="Q2420" s="8" t="s">
        <v>72</v>
      </c>
      <c r="R2420" s="8" t="s">
        <v>23</v>
      </c>
    </row>
    <row r="2421" spans="1:18" ht="12.75">
      <c r="A2421" s="6">
        <v>45470.440813634261</v>
      </c>
      <c r="B2421" s="7">
        <v>6</v>
      </c>
      <c r="C2421" s="8" t="s">
        <v>1647</v>
      </c>
      <c r="D2421" s="8">
        <v>1095</v>
      </c>
      <c r="E2421" s="8" t="s">
        <v>700</v>
      </c>
      <c r="F2421" s="2">
        <v>10212</v>
      </c>
      <c r="G2421" s="2" t="s">
        <v>20</v>
      </c>
      <c r="H2421" s="2" t="s">
        <v>21</v>
      </c>
      <c r="I2421" s="8" t="s">
        <v>49</v>
      </c>
      <c r="J2421" s="8" t="s">
        <v>23</v>
      </c>
      <c r="K2421" s="8" t="s">
        <v>52</v>
      </c>
      <c r="L2421" s="8" t="s">
        <v>35</v>
      </c>
      <c r="M2421" s="8">
        <v>1972</v>
      </c>
      <c r="N2421" s="8" t="s">
        <v>46</v>
      </c>
      <c r="O2421" s="8">
        <v>1952</v>
      </c>
      <c r="P2421" s="8" t="s">
        <v>27</v>
      </c>
      <c r="Q2421" s="8" t="s">
        <v>28</v>
      </c>
      <c r="R2421" s="8" t="s">
        <v>29</v>
      </c>
    </row>
    <row r="2422" spans="1:18" ht="12.75">
      <c r="A2422" s="6">
        <v>45470.442610289349</v>
      </c>
      <c r="B2422" s="7">
        <v>1</v>
      </c>
      <c r="C2422" s="8" t="s">
        <v>1650</v>
      </c>
      <c r="D2422" s="8">
        <v>1095</v>
      </c>
      <c r="E2422" s="8" t="s">
        <v>700</v>
      </c>
      <c r="F2422" s="2">
        <v>10239</v>
      </c>
      <c r="G2422" s="2" t="s">
        <v>20</v>
      </c>
      <c r="H2422" s="2" t="s">
        <v>21</v>
      </c>
      <c r="I2422" s="8" t="s">
        <v>56</v>
      </c>
      <c r="J2422" s="8" t="s">
        <v>83</v>
      </c>
      <c r="K2422" s="8" t="s">
        <v>52</v>
      </c>
      <c r="L2422" s="8" t="s">
        <v>45</v>
      </c>
      <c r="M2422" s="8">
        <v>1982</v>
      </c>
      <c r="N2422" s="8" t="s">
        <v>46</v>
      </c>
      <c r="O2422" s="8">
        <v>2010</v>
      </c>
      <c r="P2422" s="8" t="s">
        <v>64</v>
      </c>
      <c r="Q2422" s="8" t="s">
        <v>72</v>
      </c>
      <c r="R2422" s="8" t="s">
        <v>29</v>
      </c>
    </row>
    <row r="2423" spans="1:18" ht="12.75">
      <c r="A2423" s="6">
        <v>45470.444170891205</v>
      </c>
      <c r="B2423" s="7">
        <v>4</v>
      </c>
      <c r="C2423" s="8" t="s">
        <v>1654</v>
      </c>
      <c r="D2423" s="8">
        <v>1095</v>
      </c>
      <c r="E2423" s="8" t="s">
        <v>700</v>
      </c>
      <c r="F2423" s="2">
        <v>19</v>
      </c>
      <c r="G2423" s="2" t="s">
        <v>20</v>
      </c>
      <c r="H2423" s="2" t="s">
        <v>21</v>
      </c>
      <c r="I2423" s="8" t="s">
        <v>22</v>
      </c>
      <c r="J2423" s="8" t="s">
        <v>23</v>
      </c>
      <c r="K2423" s="8" t="s">
        <v>130</v>
      </c>
      <c r="L2423" s="8" t="s">
        <v>74</v>
      </c>
      <c r="M2423" s="8">
        <v>1982</v>
      </c>
      <c r="N2423" s="8" t="s">
        <v>43</v>
      </c>
      <c r="O2423" s="8">
        <v>1952</v>
      </c>
      <c r="P2423" s="8" t="s">
        <v>27</v>
      </c>
      <c r="Q2423" s="8" t="s">
        <v>72</v>
      </c>
      <c r="R2423" s="8" t="s">
        <v>29</v>
      </c>
    </row>
    <row r="2424" spans="1:18" ht="12.75">
      <c r="A2424" s="6">
        <v>45470.444900358794</v>
      </c>
      <c r="B2424" s="7">
        <v>7</v>
      </c>
      <c r="C2424" s="8" t="s">
        <v>1656</v>
      </c>
      <c r="D2424" s="8">
        <v>1095</v>
      </c>
      <c r="E2424" s="8" t="s">
        <v>700</v>
      </c>
      <c r="F2424" s="2">
        <v>10201</v>
      </c>
      <c r="G2424" s="2" t="s">
        <v>20</v>
      </c>
      <c r="H2424" s="2" t="s">
        <v>21</v>
      </c>
      <c r="I2424" s="8" t="s">
        <v>34</v>
      </c>
      <c r="J2424" s="8" t="s">
        <v>94</v>
      </c>
      <c r="K2424" s="8" t="s">
        <v>24</v>
      </c>
      <c r="L2424" s="8" t="s">
        <v>35</v>
      </c>
      <c r="M2424" s="8">
        <v>1972</v>
      </c>
      <c r="N2424" s="8" t="s">
        <v>43</v>
      </c>
      <c r="O2424" s="8">
        <v>1952</v>
      </c>
      <c r="P2424" s="8" t="s">
        <v>27</v>
      </c>
      <c r="Q2424" s="8" t="s">
        <v>72</v>
      </c>
      <c r="R2424" s="8" t="s">
        <v>29</v>
      </c>
    </row>
    <row r="2425" spans="1:18" ht="12.75">
      <c r="A2425" s="6">
        <v>45470.804571932866</v>
      </c>
      <c r="B2425" s="7">
        <v>7</v>
      </c>
      <c r="C2425" s="8" t="s">
        <v>2228</v>
      </c>
      <c r="D2425" s="8">
        <v>1095</v>
      </c>
      <c r="E2425" s="8" t="s">
        <v>700</v>
      </c>
      <c r="F2425" s="2">
        <v>30</v>
      </c>
      <c r="G2425" s="2" t="s">
        <v>20</v>
      </c>
      <c r="H2425" s="2" t="s">
        <v>21</v>
      </c>
      <c r="I2425" s="8" t="s">
        <v>49</v>
      </c>
      <c r="J2425" s="8" t="s">
        <v>23</v>
      </c>
      <c r="K2425" s="8" t="s">
        <v>24</v>
      </c>
      <c r="L2425" s="8" t="s">
        <v>35</v>
      </c>
      <c r="M2425" s="8">
        <v>1972</v>
      </c>
      <c r="N2425" s="8" t="s">
        <v>43</v>
      </c>
      <c r="O2425" s="8">
        <v>1952</v>
      </c>
      <c r="P2425" s="8" t="s">
        <v>27</v>
      </c>
      <c r="Q2425" s="8" t="s">
        <v>72</v>
      </c>
      <c r="R2425" s="8" t="s">
        <v>29</v>
      </c>
    </row>
    <row r="2426" spans="1:18" ht="12.75">
      <c r="A2426" s="6">
        <v>45472.43028724537</v>
      </c>
      <c r="B2426" s="7">
        <v>3</v>
      </c>
      <c r="C2426" s="8" t="s">
        <v>2586</v>
      </c>
      <c r="D2426" s="8">
        <v>1095</v>
      </c>
      <c r="E2426" s="8" t="s">
        <v>700</v>
      </c>
      <c r="F2426" s="2">
        <v>23</v>
      </c>
      <c r="G2426" s="2" t="s">
        <v>20</v>
      </c>
      <c r="H2426" s="2" t="s">
        <v>42</v>
      </c>
      <c r="I2426" s="8" t="s">
        <v>22</v>
      </c>
      <c r="J2426" s="8" t="s">
        <v>92</v>
      </c>
      <c r="K2426" s="8" t="s">
        <v>130</v>
      </c>
      <c r="L2426" s="8" t="s">
        <v>35</v>
      </c>
      <c r="M2426" s="8">
        <v>1982</v>
      </c>
      <c r="N2426" s="8" t="s">
        <v>50</v>
      </c>
      <c r="O2426" s="8">
        <v>1952</v>
      </c>
      <c r="P2426" s="8" t="s">
        <v>47</v>
      </c>
      <c r="Q2426" s="8" t="s">
        <v>72</v>
      </c>
      <c r="R2426" s="8" t="s">
        <v>29</v>
      </c>
    </row>
    <row r="2427" spans="1:18" ht="12.75">
      <c r="A2427" s="6">
        <v>45472.430307129631</v>
      </c>
      <c r="B2427" s="7">
        <v>4</v>
      </c>
      <c r="C2427" s="8" t="s">
        <v>2587</v>
      </c>
      <c r="D2427" s="8">
        <v>1095</v>
      </c>
      <c r="E2427" s="8" t="s">
        <v>700</v>
      </c>
      <c r="F2427" s="2">
        <v>10129</v>
      </c>
      <c r="G2427" s="2" t="s">
        <v>20</v>
      </c>
      <c r="H2427" s="2" t="s">
        <v>42</v>
      </c>
      <c r="I2427" s="8" t="s">
        <v>34</v>
      </c>
      <c r="J2427" s="8" t="s">
        <v>94</v>
      </c>
      <c r="K2427" s="8" t="s">
        <v>24</v>
      </c>
      <c r="L2427" s="8" t="s">
        <v>35</v>
      </c>
      <c r="M2427" s="8">
        <v>1971</v>
      </c>
      <c r="N2427" s="8" t="s">
        <v>26</v>
      </c>
      <c r="O2427" s="8">
        <v>1951</v>
      </c>
      <c r="P2427" s="8" t="s">
        <v>47</v>
      </c>
      <c r="Q2427" s="8" t="s">
        <v>28</v>
      </c>
      <c r="R2427" s="8" t="s">
        <v>23</v>
      </c>
    </row>
    <row r="2428" spans="1:18" ht="12.75">
      <c r="A2428" s="6">
        <v>45472.433265127314</v>
      </c>
      <c r="B2428" s="7">
        <v>4</v>
      </c>
      <c r="C2428" s="8" t="s">
        <v>2600</v>
      </c>
      <c r="D2428" s="8">
        <v>1095</v>
      </c>
      <c r="E2428" s="8" t="s">
        <v>700</v>
      </c>
      <c r="F2428" s="2">
        <v>10125</v>
      </c>
      <c r="G2428" s="2" t="s">
        <v>20</v>
      </c>
      <c r="H2428" s="2" t="s">
        <v>42</v>
      </c>
      <c r="I2428" s="8" t="s">
        <v>34</v>
      </c>
      <c r="J2428" s="8" t="s">
        <v>94</v>
      </c>
      <c r="K2428" s="8" t="s">
        <v>52</v>
      </c>
      <c r="L2428" s="8" t="s">
        <v>25</v>
      </c>
      <c r="M2428" s="8">
        <v>1971</v>
      </c>
      <c r="N2428" s="8" t="s">
        <v>50</v>
      </c>
      <c r="O2428" s="8">
        <v>1952</v>
      </c>
      <c r="P2428" s="8" t="s">
        <v>27</v>
      </c>
      <c r="Q2428" s="8" t="s">
        <v>38</v>
      </c>
      <c r="R2428" s="8" t="s">
        <v>39</v>
      </c>
    </row>
    <row r="2429" spans="1:18" ht="12.75">
      <c r="A2429" s="6">
        <v>45473.871056388889</v>
      </c>
      <c r="B2429" s="7">
        <v>6</v>
      </c>
      <c r="C2429" s="8" t="s">
        <v>2846</v>
      </c>
      <c r="D2429" s="8">
        <v>1095</v>
      </c>
      <c r="E2429" s="8" t="s">
        <v>700</v>
      </c>
      <c r="F2429" s="2">
        <v>10210</v>
      </c>
      <c r="G2429" s="2" t="s">
        <v>20</v>
      </c>
      <c r="H2429" s="2" t="s">
        <v>21</v>
      </c>
      <c r="I2429" s="8" t="s">
        <v>49</v>
      </c>
      <c r="J2429" s="8" t="s">
        <v>23</v>
      </c>
      <c r="K2429" s="8" t="s">
        <v>52</v>
      </c>
      <c r="L2429" s="8" t="s">
        <v>35</v>
      </c>
      <c r="M2429" s="8">
        <v>1972</v>
      </c>
      <c r="N2429" s="8" t="s">
        <v>26</v>
      </c>
      <c r="O2429" s="8">
        <v>1952</v>
      </c>
      <c r="P2429" s="8" t="s">
        <v>27</v>
      </c>
      <c r="Q2429" s="8" t="s">
        <v>72</v>
      </c>
      <c r="R2429" s="8" t="s">
        <v>23</v>
      </c>
    </row>
    <row r="2430" spans="1:18" ht="12.75">
      <c r="A2430" s="6">
        <v>45470.864185289349</v>
      </c>
      <c r="B2430" s="7">
        <v>5</v>
      </c>
      <c r="C2430" s="8" t="s">
        <v>2245</v>
      </c>
      <c r="D2430" s="8">
        <v>1135</v>
      </c>
      <c r="E2430" s="8" t="s">
        <v>2246</v>
      </c>
      <c r="F2430" s="2">
        <v>29</v>
      </c>
      <c r="G2430" s="2" t="s">
        <v>20</v>
      </c>
      <c r="H2430" s="2" t="s">
        <v>42</v>
      </c>
      <c r="I2430" s="8" t="s">
        <v>22</v>
      </c>
      <c r="J2430" s="8" t="s">
        <v>23</v>
      </c>
      <c r="K2430" s="8" t="s">
        <v>24</v>
      </c>
      <c r="L2430" s="8" t="s">
        <v>45</v>
      </c>
      <c r="M2430" s="8">
        <v>1972</v>
      </c>
      <c r="N2430" s="8" t="s">
        <v>50</v>
      </c>
      <c r="O2430" s="8">
        <v>1952</v>
      </c>
      <c r="P2430" s="8" t="s">
        <v>27</v>
      </c>
      <c r="Q2430" s="8" t="s">
        <v>28</v>
      </c>
      <c r="R2430" s="8" t="s">
        <v>39</v>
      </c>
    </row>
    <row r="2431" spans="1:18" ht="12.75">
      <c r="A2431" s="6">
        <v>45471.363193587968</v>
      </c>
      <c r="B2431" s="7">
        <v>2</v>
      </c>
      <c r="C2431" s="8" t="s">
        <v>2277</v>
      </c>
      <c r="D2431" s="8">
        <v>1135</v>
      </c>
      <c r="E2431" s="8" t="s">
        <v>2246</v>
      </c>
      <c r="F2431" s="3" t="s">
        <v>81</v>
      </c>
      <c r="G2431" s="2" t="s">
        <v>20</v>
      </c>
      <c r="H2431" s="2" t="s">
        <v>42</v>
      </c>
      <c r="I2431" s="8" t="s">
        <v>49</v>
      </c>
      <c r="J2431" s="8" t="s">
        <v>83</v>
      </c>
      <c r="K2431" s="8" t="s">
        <v>130</v>
      </c>
      <c r="L2431" s="8" t="s">
        <v>25</v>
      </c>
      <c r="M2431" s="8">
        <v>1972</v>
      </c>
      <c r="N2431" s="8" t="s">
        <v>26</v>
      </c>
      <c r="O2431" s="8">
        <v>2010</v>
      </c>
      <c r="P2431" s="8" t="s">
        <v>64</v>
      </c>
      <c r="Q2431" s="8" t="s">
        <v>72</v>
      </c>
      <c r="R2431" s="8" t="s">
        <v>54</v>
      </c>
    </row>
    <row r="2432" spans="1:18" ht="12.75">
      <c r="A2432" s="6">
        <v>45471.368841053241</v>
      </c>
      <c r="B2432" s="7">
        <v>3</v>
      </c>
      <c r="C2432" s="8" t="s">
        <v>2279</v>
      </c>
      <c r="D2432" s="8">
        <v>1135</v>
      </c>
      <c r="E2432" s="8" t="s">
        <v>2246</v>
      </c>
      <c r="F2432" s="2">
        <v>15</v>
      </c>
      <c r="G2432" s="2" t="s">
        <v>20</v>
      </c>
      <c r="H2432" s="2" t="s">
        <v>42</v>
      </c>
      <c r="I2432" s="8" t="s">
        <v>34</v>
      </c>
      <c r="J2432" s="8" t="s">
        <v>83</v>
      </c>
      <c r="K2432" s="8" t="s">
        <v>24</v>
      </c>
      <c r="L2432" s="8" t="s">
        <v>35</v>
      </c>
      <c r="M2432" s="8">
        <v>1982</v>
      </c>
      <c r="N2432" s="8" t="s">
        <v>50</v>
      </c>
      <c r="O2432" s="8">
        <v>2010</v>
      </c>
      <c r="P2432" s="8" t="s">
        <v>53</v>
      </c>
      <c r="Q2432" s="8" t="s">
        <v>28</v>
      </c>
      <c r="R2432" s="8" t="s">
        <v>23</v>
      </c>
    </row>
    <row r="2433" spans="1:18" ht="12.75">
      <c r="A2433" s="6">
        <v>45471.370587280093</v>
      </c>
      <c r="B2433" s="7">
        <v>2</v>
      </c>
      <c r="C2433" s="8" t="s">
        <v>2280</v>
      </c>
      <c r="D2433" s="8">
        <v>1135</v>
      </c>
      <c r="E2433" s="8" t="s">
        <v>2246</v>
      </c>
      <c r="F2433" s="2">
        <v>2</v>
      </c>
      <c r="G2433" s="2" t="s">
        <v>20</v>
      </c>
      <c r="H2433" s="2" t="s">
        <v>42</v>
      </c>
      <c r="I2433" s="8" t="s">
        <v>49</v>
      </c>
      <c r="J2433" s="8" t="s">
        <v>94</v>
      </c>
      <c r="K2433" s="8" t="s">
        <v>130</v>
      </c>
      <c r="L2433" s="8" t="s">
        <v>35</v>
      </c>
      <c r="M2433" s="8">
        <v>1982</v>
      </c>
      <c r="N2433" s="8" t="s">
        <v>46</v>
      </c>
      <c r="O2433" s="8">
        <v>1975</v>
      </c>
      <c r="P2433" s="8" t="s">
        <v>47</v>
      </c>
      <c r="Q2433" s="8" t="s">
        <v>72</v>
      </c>
      <c r="R2433" s="8" t="s">
        <v>29</v>
      </c>
    </row>
    <row r="2434" spans="1:18" ht="12.75">
      <c r="A2434" s="6">
        <v>45471.37409114583</v>
      </c>
      <c r="B2434" s="7">
        <v>4</v>
      </c>
      <c r="C2434" s="8" t="s">
        <v>374</v>
      </c>
      <c r="D2434" s="8">
        <v>1135</v>
      </c>
      <c r="E2434" s="8" t="s">
        <v>2246</v>
      </c>
      <c r="F2434" s="2">
        <v>10104</v>
      </c>
      <c r="G2434" s="2" t="s">
        <v>20</v>
      </c>
      <c r="H2434" s="2" t="s">
        <v>42</v>
      </c>
      <c r="I2434" s="8" t="s">
        <v>49</v>
      </c>
      <c r="J2434" s="8" t="s">
        <v>23</v>
      </c>
      <c r="K2434" s="8" t="s">
        <v>24</v>
      </c>
      <c r="L2434" s="8" t="s">
        <v>35</v>
      </c>
      <c r="M2434" s="8">
        <v>1971</v>
      </c>
      <c r="N2434" s="8" t="s">
        <v>43</v>
      </c>
      <c r="O2434" s="8">
        <v>2010</v>
      </c>
      <c r="P2434" s="8" t="s">
        <v>47</v>
      </c>
      <c r="Q2434" s="8" t="s">
        <v>72</v>
      </c>
      <c r="R2434" s="8" t="s">
        <v>29</v>
      </c>
    </row>
    <row r="2435" spans="1:18" ht="12.75">
      <c r="A2435" s="6">
        <v>45471.374654201391</v>
      </c>
      <c r="B2435" s="7">
        <v>0</v>
      </c>
      <c r="C2435" s="8" t="s">
        <v>2281</v>
      </c>
      <c r="D2435" s="8">
        <v>1135</v>
      </c>
      <c r="E2435" s="8" t="s">
        <v>2246</v>
      </c>
      <c r="F2435" s="2">
        <v>10105</v>
      </c>
      <c r="G2435" s="2" t="s">
        <v>20</v>
      </c>
      <c r="H2435" s="2" t="s">
        <v>42</v>
      </c>
      <c r="I2435" s="8" t="s">
        <v>49</v>
      </c>
      <c r="J2435" s="8" t="s">
        <v>83</v>
      </c>
      <c r="K2435" s="8" t="s">
        <v>52</v>
      </c>
      <c r="L2435" s="8" t="s">
        <v>74</v>
      </c>
      <c r="M2435" s="8">
        <v>2010</v>
      </c>
      <c r="N2435" s="8" t="s">
        <v>46</v>
      </c>
      <c r="O2435" s="8">
        <v>1951</v>
      </c>
      <c r="P2435" s="8" t="s">
        <v>53</v>
      </c>
      <c r="Q2435" s="8" t="s">
        <v>72</v>
      </c>
      <c r="R2435" s="8" t="s">
        <v>54</v>
      </c>
    </row>
    <row r="2436" spans="1:18" ht="12.75">
      <c r="A2436" s="6">
        <v>45471.376445046291</v>
      </c>
      <c r="B2436" s="7">
        <v>0</v>
      </c>
      <c r="C2436" s="8" t="s">
        <v>2282</v>
      </c>
      <c r="D2436" s="8">
        <v>1135</v>
      </c>
      <c r="E2436" s="8" t="s">
        <v>2246</v>
      </c>
      <c r="F2436" s="2">
        <v>21</v>
      </c>
      <c r="G2436" s="2" t="s">
        <v>20</v>
      </c>
      <c r="H2436" s="2" t="s">
        <v>42</v>
      </c>
      <c r="I2436" s="8" t="s">
        <v>56</v>
      </c>
      <c r="J2436" s="8" t="s">
        <v>94</v>
      </c>
      <c r="K2436" s="8" t="s">
        <v>52</v>
      </c>
      <c r="L2436" s="8" t="s">
        <v>74</v>
      </c>
      <c r="M2436" s="8">
        <v>2010</v>
      </c>
      <c r="N2436" s="8" t="s">
        <v>46</v>
      </c>
      <c r="O2436" s="8">
        <v>1951</v>
      </c>
      <c r="P2436" s="8" t="s">
        <v>53</v>
      </c>
      <c r="Q2436" s="8" t="s">
        <v>72</v>
      </c>
      <c r="R2436" s="8" t="s">
        <v>54</v>
      </c>
    </row>
    <row r="2437" spans="1:18" ht="12.75">
      <c r="A2437" s="6">
        <v>45471.379382812505</v>
      </c>
      <c r="B2437" s="7">
        <v>4</v>
      </c>
      <c r="C2437" s="8" t="s">
        <v>2285</v>
      </c>
      <c r="D2437" s="8">
        <v>1135</v>
      </c>
      <c r="E2437" s="8" t="s">
        <v>2246</v>
      </c>
      <c r="F2437" s="2">
        <v>10110</v>
      </c>
      <c r="G2437" s="2" t="s">
        <v>20</v>
      </c>
      <c r="H2437" s="2" t="s">
        <v>42</v>
      </c>
      <c r="I2437" s="8" t="s">
        <v>49</v>
      </c>
      <c r="J2437" s="8" t="s">
        <v>23</v>
      </c>
      <c r="K2437" s="8" t="s">
        <v>24</v>
      </c>
      <c r="L2437" s="8" t="s">
        <v>25</v>
      </c>
      <c r="M2437" s="8">
        <v>1982</v>
      </c>
      <c r="N2437" s="8" t="s">
        <v>50</v>
      </c>
      <c r="O2437" s="8">
        <v>2010</v>
      </c>
      <c r="P2437" s="8" t="s">
        <v>53</v>
      </c>
      <c r="Q2437" s="8" t="s">
        <v>38</v>
      </c>
      <c r="R2437" s="8" t="s">
        <v>29</v>
      </c>
    </row>
    <row r="2438" spans="1:18" ht="12.75">
      <c r="A2438" s="6">
        <v>45471.379546412034</v>
      </c>
      <c r="B2438" s="7">
        <v>4</v>
      </c>
      <c r="C2438" s="8" t="s">
        <v>2286</v>
      </c>
      <c r="D2438" s="8">
        <v>1135</v>
      </c>
      <c r="E2438" s="8" t="s">
        <v>2246</v>
      </c>
      <c r="F2438" s="2">
        <v>3</v>
      </c>
      <c r="G2438" s="2" t="s">
        <v>20</v>
      </c>
      <c r="H2438" s="2" t="s">
        <v>42</v>
      </c>
      <c r="I2438" s="8" t="s">
        <v>34</v>
      </c>
      <c r="J2438" s="8" t="s">
        <v>23</v>
      </c>
      <c r="K2438" s="8" t="s">
        <v>24</v>
      </c>
      <c r="L2438" s="8" t="s">
        <v>35</v>
      </c>
      <c r="M2438" s="8">
        <v>1971</v>
      </c>
      <c r="N2438" s="8" t="s">
        <v>50</v>
      </c>
      <c r="O2438" s="8">
        <v>2010</v>
      </c>
      <c r="P2438" s="8" t="s">
        <v>53</v>
      </c>
      <c r="Q2438" s="8" t="s">
        <v>28</v>
      </c>
      <c r="R2438" s="8" t="s">
        <v>54</v>
      </c>
    </row>
    <row r="2439" spans="1:18" ht="12.75">
      <c r="A2439" s="6">
        <v>45471.38101592593</v>
      </c>
      <c r="B2439" s="7">
        <v>2</v>
      </c>
      <c r="C2439" s="8" t="s">
        <v>2289</v>
      </c>
      <c r="D2439" s="8">
        <v>1135</v>
      </c>
      <c r="E2439" s="8" t="s">
        <v>2246</v>
      </c>
      <c r="F2439" s="2">
        <v>23</v>
      </c>
      <c r="G2439" s="2" t="s">
        <v>20</v>
      </c>
      <c r="H2439" s="2" t="s">
        <v>42</v>
      </c>
      <c r="I2439" s="8" t="s">
        <v>34</v>
      </c>
      <c r="J2439" s="8" t="s">
        <v>83</v>
      </c>
      <c r="K2439" s="8" t="s">
        <v>63</v>
      </c>
      <c r="L2439" s="8" t="s">
        <v>45</v>
      </c>
      <c r="M2439" s="8">
        <v>1982</v>
      </c>
      <c r="N2439" s="8" t="s">
        <v>43</v>
      </c>
      <c r="O2439" s="8">
        <v>2010</v>
      </c>
      <c r="P2439" s="8" t="s">
        <v>47</v>
      </c>
      <c r="Q2439" s="8" t="s">
        <v>28</v>
      </c>
      <c r="R2439" s="8" t="s">
        <v>29</v>
      </c>
    </row>
    <row r="2440" spans="1:18" ht="12.75">
      <c r="A2440" s="6">
        <v>45471.515503842587</v>
      </c>
      <c r="B2440" s="7">
        <v>3</v>
      </c>
      <c r="C2440" s="8" t="s">
        <v>2416</v>
      </c>
      <c r="D2440" s="8">
        <v>1135</v>
      </c>
      <c r="E2440" s="8" t="s">
        <v>2246</v>
      </c>
      <c r="F2440" s="2">
        <v>10217</v>
      </c>
      <c r="G2440" s="2" t="s">
        <v>20</v>
      </c>
      <c r="H2440" s="2" t="s">
        <v>21</v>
      </c>
      <c r="I2440" s="8" t="s">
        <v>34</v>
      </c>
      <c r="J2440" s="8" t="s">
        <v>94</v>
      </c>
      <c r="K2440" s="8" t="s">
        <v>24</v>
      </c>
      <c r="L2440" s="8" t="s">
        <v>74</v>
      </c>
      <c r="M2440" s="8">
        <v>1982</v>
      </c>
      <c r="N2440" s="8" t="s">
        <v>50</v>
      </c>
      <c r="O2440" s="8">
        <v>1952</v>
      </c>
      <c r="P2440" s="8" t="s">
        <v>47</v>
      </c>
      <c r="Q2440" s="8" t="s">
        <v>72</v>
      </c>
      <c r="R2440" s="8" t="s">
        <v>23</v>
      </c>
    </row>
    <row r="2441" spans="1:18" ht="12.75">
      <c r="A2441" s="6">
        <v>45471.521278553242</v>
      </c>
      <c r="B2441" s="7">
        <v>3</v>
      </c>
      <c r="C2441" s="8" t="s">
        <v>2419</v>
      </c>
      <c r="D2441" s="8">
        <v>1135</v>
      </c>
      <c r="E2441" s="8" t="s">
        <v>2246</v>
      </c>
      <c r="F2441" s="2">
        <v>10214</v>
      </c>
      <c r="G2441" s="2" t="s">
        <v>20</v>
      </c>
      <c r="H2441" s="2" t="s">
        <v>21</v>
      </c>
      <c r="I2441" s="8" t="s">
        <v>56</v>
      </c>
      <c r="J2441" s="8" t="s">
        <v>94</v>
      </c>
      <c r="K2441" s="8" t="s">
        <v>52</v>
      </c>
      <c r="L2441" s="8" t="s">
        <v>25</v>
      </c>
      <c r="M2441" s="8">
        <v>1972</v>
      </c>
      <c r="N2441" s="8" t="s">
        <v>43</v>
      </c>
      <c r="O2441" s="8">
        <v>1952</v>
      </c>
      <c r="P2441" s="8" t="s">
        <v>27</v>
      </c>
      <c r="Q2441" s="8" t="s">
        <v>28</v>
      </c>
      <c r="R2441" s="8" t="s">
        <v>23</v>
      </c>
    </row>
    <row r="2442" spans="1:18" ht="12.75">
      <c r="A2442" s="6">
        <v>45471.52244439815</v>
      </c>
      <c r="B2442" s="7">
        <v>5</v>
      </c>
      <c r="C2442" s="8" t="s">
        <v>2420</v>
      </c>
      <c r="D2442" s="8">
        <v>1135</v>
      </c>
      <c r="E2442" s="8" t="s">
        <v>2246</v>
      </c>
      <c r="F2442" s="2">
        <v>10213</v>
      </c>
      <c r="G2442" s="2" t="s">
        <v>20</v>
      </c>
      <c r="H2442" s="2" t="s">
        <v>21</v>
      </c>
      <c r="I2442" s="8" t="s">
        <v>49</v>
      </c>
      <c r="J2442" s="8" t="s">
        <v>94</v>
      </c>
      <c r="K2442" s="8" t="s">
        <v>24</v>
      </c>
      <c r="L2442" s="8" t="s">
        <v>74</v>
      </c>
      <c r="M2442" s="8">
        <v>1972</v>
      </c>
      <c r="N2442" s="8" t="s">
        <v>43</v>
      </c>
      <c r="O2442" s="8">
        <v>1952</v>
      </c>
      <c r="P2442" s="8" t="s">
        <v>27</v>
      </c>
      <c r="Q2442" s="8" t="s">
        <v>72</v>
      </c>
      <c r="R2442" s="8" t="s">
        <v>29</v>
      </c>
    </row>
    <row r="2443" spans="1:18" ht="12.75">
      <c r="A2443" s="6">
        <v>45471.523533043983</v>
      </c>
      <c r="B2443" s="7">
        <v>3</v>
      </c>
      <c r="C2443" s="8" t="s">
        <v>2421</v>
      </c>
      <c r="D2443" s="8">
        <v>1135</v>
      </c>
      <c r="E2443" s="8" t="s">
        <v>2246</v>
      </c>
      <c r="F2443" s="2">
        <v>10210</v>
      </c>
      <c r="G2443" s="2" t="s">
        <v>20</v>
      </c>
      <c r="H2443" s="2" t="s">
        <v>21</v>
      </c>
      <c r="I2443" s="8" t="s">
        <v>56</v>
      </c>
      <c r="J2443" s="8" t="s">
        <v>94</v>
      </c>
      <c r="K2443" s="8" t="s">
        <v>52</v>
      </c>
      <c r="L2443" s="8" t="s">
        <v>25</v>
      </c>
      <c r="M2443" s="8">
        <v>1972</v>
      </c>
      <c r="N2443" s="8" t="s">
        <v>46</v>
      </c>
      <c r="O2443" s="8">
        <v>1952</v>
      </c>
      <c r="P2443" s="8" t="s">
        <v>27</v>
      </c>
      <c r="Q2443" s="8" t="s">
        <v>72</v>
      </c>
      <c r="R2443" s="8" t="s">
        <v>23</v>
      </c>
    </row>
    <row r="2444" spans="1:18" ht="12.75">
      <c r="A2444" s="6">
        <v>45471.528984050921</v>
      </c>
      <c r="B2444" s="7">
        <v>6</v>
      </c>
      <c r="C2444" s="8" t="s">
        <v>2426</v>
      </c>
      <c r="D2444" s="8">
        <v>1135</v>
      </c>
      <c r="E2444" s="8" t="s">
        <v>2246</v>
      </c>
      <c r="F2444" s="2">
        <v>10211</v>
      </c>
      <c r="G2444" s="2" t="s">
        <v>20</v>
      </c>
      <c r="H2444" s="2" t="s">
        <v>21</v>
      </c>
      <c r="I2444" s="8" t="s">
        <v>34</v>
      </c>
      <c r="J2444" s="8" t="s">
        <v>94</v>
      </c>
      <c r="K2444" s="8" t="s">
        <v>24</v>
      </c>
      <c r="L2444" s="8" t="s">
        <v>35</v>
      </c>
      <c r="M2444" s="8">
        <v>1972</v>
      </c>
      <c r="N2444" s="8" t="s">
        <v>43</v>
      </c>
      <c r="O2444" s="8">
        <v>1952</v>
      </c>
      <c r="P2444" s="8" t="s">
        <v>53</v>
      </c>
      <c r="Q2444" s="8" t="s">
        <v>38</v>
      </c>
      <c r="R2444" s="8" t="s">
        <v>39</v>
      </c>
    </row>
    <row r="2445" spans="1:18" ht="12.75">
      <c r="A2445" s="6">
        <v>45471.529220960649</v>
      </c>
      <c r="B2445" s="7">
        <v>6</v>
      </c>
      <c r="C2445" s="8" t="s">
        <v>2427</v>
      </c>
      <c r="D2445" s="8">
        <v>1135</v>
      </c>
      <c r="E2445" s="8" t="s">
        <v>2246</v>
      </c>
      <c r="F2445" s="2">
        <v>10221</v>
      </c>
      <c r="G2445" s="2" t="s">
        <v>20</v>
      </c>
      <c r="H2445" s="2" t="s">
        <v>21</v>
      </c>
      <c r="I2445" s="8" t="s">
        <v>22</v>
      </c>
      <c r="J2445" s="8" t="s">
        <v>94</v>
      </c>
      <c r="K2445" s="8" t="s">
        <v>24</v>
      </c>
      <c r="L2445" s="8" t="s">
        <v>35</v>
      </c>
      <c r="M2445" s="8">
        <v>1972</v>
      </c>
      <c r="N2445" s="8" t="s">
        <v>43</v>
      </c>
      <c r="O2445" s="8">
        <v>1952</v>
      </c>
      <c r="P2445" s="8" t="s">
        <v>27</v>
      </c>
      <c r="Q2445" s="8" t="s">
        <v>72</v>
      </c>
      <c r="R2445" s="8" t="s">
        <v>29</v>
      </c>
    </row>
    <row r="2446" spans="1:18" ht="12.75">
      <c r="A2446" s="6">
        <v>45471.530826215283</v>
      </c>
      <c r="B2446" s="7">
        <v>1</v>
      </c>
      <c r="C2446" s="8" t="s">
        <v>2428</v>
      </c>
      <c r="D2446" s="8">
        <v>1135</v>
      </c>
      <c r="E2446" s="8" t="s">
        <v>2246</v>
      </c>
      <c r="F2446" s="2">
        <v>10222</v>
      </c>
      <c r="G2446" s="2" t="s">
        <v>20</v>
      </c>
      <c r="H2446" s="2" t="s">
        <v>21</v>
      </c>
      <c r="I2446" s="8" t="s">
        <v>56</v>
      </c>
      <c r="J2446" s="8" t="s">
        <v>94</v>
      </c>
      <c r="K2446" s="8" t="s">
        <v>52</v>
      </c>
      <c r="L2446" s="8" t="s">
        <v>45</v>
      </c>
      <c r="M2446" s="8">
        <v>2010</v>
      </c>
      <c r="N2446" s="8" t="s">
        <v>50</v>
      </c>
      <c r="O2446" s="8">
        <v>1952</v>
      </c>
      <c r="P2446" s="8" t="s">
        <v>47</v>
      </c>
      <c r="Q2446" s="8" t="s">
        <v>72</v>
      </c>
      <c r="R2446" s="8" t="s">
        <v>39</v>
      </c>
    </row>
    <row r="2447" spans="1:18" ht="12.75">
      <c r="A2447" s="6">
        <v>45471.534728020837</v>
      </c>
      <c r="B2447" s="7">
        <v>5</v>
      </c>
      <c r="C2447" s="8" t="s">
        <v>2431</v>
      </c>
      <c r="D2447" s="8">
        <v>1135</v>
      </c>
      <c r="E2447" s="8" t="s">
        <v>2246</v>
      </c>
      <c r="F2447" s="2">
        <v>10222</v>
      </c>
      <c r="G2447" s="2" t="s">
        <v>20</v>
      </c>
      <c r="H2447" s="2" t="s">
        <v>21</v>
      </c>
      <c r="I2447" s="8" t="s">
        <v>22</v>
      </c>
      <c r="J2447" s="8" t="s">
        <v>23</v>
      </c>
      <c r="K2447" s="8" t="s">
        <v>24</v>
      </c>
      <c r="L2447" s="8" t="s">
        <v>74</v>
      </c>
      <c r="M2447" s="8">
        <v>1972</v>
      </c>
      <c r="N2447" s="8" t="s">
        <v>43</v>
      </c>
      <c r="O2447" s="8">
        <v>1952</v>
      </c>
      <c r="P2447" s="8" t="s">
        <v>27</v>
      </c>
      <c r="Q2447" s="8" t="s">
        <v>72</v>
      </c>
      <c r="R2447" s="8" t="s">
        <v>39</v>
      </c>
    </row>
    <row r="2448" spans="1:18" ht="12.75">
      <c r="A2448" s="6">
        <v>45471.535634270833</v>
      </c>
      <c r="B2448" s="7">
        <v>5</v>
      </c>
      <c r="C2448" s="8" t="s">
        <v>2432</v>
      </c>
      <c r="D2448" s="8">
        <v>1135</v>
      </c>
      <c r="E2448" s="8" t="s">
        <v>2246</v>
      </c>
      <c r="F2448" s="2">
        <v>10205</v>
      </c>
      <c r="G2448" s="2" t="s">
        <v>20</v>
      </c>
      <c r="H2448" s="2" t="s">
        <v>21</v>
      </c>
      <c r="I2448" s="8" t="s">
        <v>34</v>
      </c>
      <c r="J2448" s="8" t="s">
        <v>94</v>
      </c>
      <c r="K2448" s="8" t="s">
        <v>24</v>
      </c>
      <c r="L2448" s="8" t="s">
        <v>45</v>
      </c>
      <c r="M2448" s="8">
        <v>1972</v>
      </c>
      <c r="N2448" s="8" t="s">
        <v>26</v>
      </c>
      <c r="O2448" s="8">
        <v>1952</v>
      </c>
      <c r="P2448" s="8" t="s">
        <v>53</v>
      </c>
      <c r="Q2448" s="8" t="s">
        <v>72</v>
      </c>
      <c r="R2448" s="8" t="s">
        <v>39</v>
      </c>
    </row>
    <row r="2449" spans="1:18" ht="12.75">
      <c r="A2449" s="6">
        <v>45471.537338101851</v>
      </c>
      <c r="B2449" s="7">
        <v>4</v>
      </c>
      <c r="C2449" s="8" t="s">
        <v>2437</v>
      </c>
      <c r="D2449" s="8">
        <v>1135</v>
      </c>
      <c r="E2449" s="8" t="s">
        <v>2246</v>
      </c>
      <c r="F2449" s="2">
        <v>10207</v>
      </c>
      <c r="G2449" s="2" t="s">
        <v>20</v>
      </c>
      <c r="H2449" s="2" t="s">
        <v>21</v>
      </c>
      <c r="I2449" s="8" t="s">
        <v>34</v>
      </c>
      <c r="J2449" s="8" t="s">
        <v>94</v>
      </c>
      <c r="K2449" s="8" t="s">
        <v>130</v>
      </c>
      <c r="L2449" s="8" t="s">
        <v>35</v>
      </c>
      <c r="M2449" s="8">
        <v>1972</v>
      </c>
      <c r="N2449" s="8" t="s">
        <v>50</v>
      </c>
      <c r="O2449" s="8">
        <v>1975</v>
      </c>
      <c r="P2449" s="8" t="s">
        <v>27</v>
      </c>
      <c r="Q2449" s="8" t="s">
        <v>28</v>
      </c>
      <c r="R2449" s="8" t="s">
        <v>39</v>
      </c>
    </row>
    <row r="2450" spans="1:18" ht="12.75">
      <c r="A2450" s="6">
        <v>45471.538405590283</v>
      </c>
      <c r="B2450" s="7">
        <v>5</v>
      </c>
      <c r="C2450" s="8" t="s">
        <v>2439</v>
      </c>
      <c r="D2450" s="8">
        <v>1135</v>
      </c>
      <c r="E2450" s="8" t="s">
        <v>2246</v>
      </c>
      <c r="F2450" s="2">
        <v>10219</v>
      </c>
      <c r="G2450" s="2" t="s">
        <v>20</v>
      </c>
      <c r="H2450" s="2" t="s">
        <v>21</v>
      </c>
      <c r="I2450" s="8" t="s">
        <v>34</v>
      </c>
      <c r="J2450" s="8" t="s">
        <v>92</v>
      </c>
      <c r="K2450" s="8" t="s">
        <v>24</v>
      </c>
      <c r="L2450" s="8" t="s">
        <v>25</v>
      </c>
      <c r="M2450" s="8">
        <v>1971</v>
      </c>
      <c r="N2450" s="8" t="s">
        <v>26</v>
      </c>
      <c r="O2450" s="8">
        <v>1952</v>
      </c>
      <c r="P2450" s="8" t="s">
        <v>64</v>
      </c>
      <c r="Q2450" s="8" t="s">
        <v>28</v>
      </c>
      <c r="R2450" s="8" t="s">
        <v>29</v>
      </c>
    </row>
    <row r="2451" spans="1:18" ht="12.75">
      <c r="A2451" s="6">
        <v>45471.542055682876</v>
      </c>
      <c r="B2451" s="7">
        <v>4</v>
      </c>
      <c r="C2451" s="8" t="s">
        <v>2441</v>
      </c>
      <c r="D2451" s="8">
        <v>1135</v>
      </c>
      <c r="E2451" s="8" t="s">
        <v>2246</v>
      </c>
      <c r="F2451" s="2">
        <v>18</v>
      </c>
      <c r="G2451" s="2" t="s">
        <v>20</v>
      </c>
      <c r="H2451" s="2" t="s">
        <v>21</v>
      </c>
      <c r="I2451" s="8" t="s">
        <v>22</v>
      </c>
      <c r="J2451" s="8" t="s">
        <v>83</v>
      </c>
      <c r="K2451" s="8" t="s">
        <v>130</v>
      </c>
      <c r="L2451" s="8" t="s">
        <v>35</v>
      </c>
      <c r="M2451" s="8">
        <v>1972</v>
      </c>
      <c r="N2451" s="8" t="s">
        <v>26</v>
      </c>
      <c r="O2451" s="8">
        <v>1975</v>
      </c>
      <c r="P2451" s="8" t="s">
        <v>53</v>
      </c>
      <c r="Q2451" s="8" t="s">
        <v>36</v>
      </c>
      <c r="R2451" s="8" t="s">
        <v>29</v>
      </c>
    </row>
    <row r="2452" spans="1:18" ht="12.75">
      <c r="A2452" s="6">
        <v>45472.393337037036</v>
      </c>
      <c r="B2452" s="7">
        <v>2</v>
      </c>
      <c r="C2452" s="8" t="s">
        <v>2497</v>
      </c>
      <c r="D2452" s="8">
        <v>1135</v>
      </c>
      <c r="E2452" s="8" t="s">
        <v>2246</v>
      </c>
      <c r="F2452" s="2">
        <v>10202</v>
      </c>
      <c r="G2452" s="2" t="s">
        <v>20</v>
      </c>
      <c r="H2452" s="2" t="s">
        <v>21</v>
      </c>
      <c r="I2452" s="8" t="s">
        <v>56</v>
      </c>
      <c r="J2452" s="8" t="s">
        <v>92</v>
      </c>
      <c r="K2452" s="8" t="s">
        <v>63</v>
      </c>
      <c r="L2452" s="8" t="s">
        <v>45</v>
      </c>
      <c r="M2452" s="8">
        <v>1971</v>
      </c>
      <c r="N2452" s="8" t="s">
        <v>50</v>
      </c>
      <c r="O2452" s="8">
        <v>1951</v>
      </c>
      <c r="P2452" s="8" t="s">
        <v>27</v>
      </c>
      <c r="Q2452" s="8" t="s">
        <v>38</v>
      </c>
      <c r="R2452" s="8" t="s">
        <v>23</v>
      </c>
    </row>
    <row r="2453" spans="1:18" ht="12.75">
      <c r="A2453" s="6">
        <v>45472.393958483794</v>
      </c>
      <c r="B2453" s="7">
        <v>5</v>
      </c>
      <c r="C2453" s="8" t="s">
        <v>2498</v>
      </c>
      <c r="D2453" s="8">
        <v>1135</v>
      </c>
      <c r="E2453" s="8" t="s">
        <v>2246</v>
      </c>
      <c r="F2453" s="2">
        <v>16</v>
      </c>
      <c r="G2453" s="2" t="s">
        <v>20</v>
      </c>
      <c r="H2453" s="2" t="s">
        <v>21</v>
      </c>
      <c r="I2453" s="8" t="s">
        <v>22</v>
      </c>
      <c r="J2453" s="8" t="s">
        <v>23</v>
      </c>
      <c r="K2453" s="8" t="s">
        <v>63</v>
      </c>
      <c r="L2453" s="8" t="s">
        <v>35</v>
      </c>
      <c r="M2453" s="8">
        <v>1971</v>
      </c>
      <c r="N2453" s="8" t="s">
        <v>43</v>
      </c>
      <c r="O2453" s="8">
        <v>1952</v>
      </c>
      <c r="P2453" s="8" t="s">
        <v>27</v>
      </c>
      <c r="Q2453" s="8" t="s">
        <v>72</v>
      </c>
      <c r="R2453" s="8" t="s">
        <v>29</v>
      </c>
    </row>
    <row r="2454" spans="1:18" ht="12.75">
      <c r="A2454" s="6">
        <v>45472.394422592595</v>
      </c>
      <c r="B2454" s="7">
        <v>5</v>
      </c>
      <c r="C2454" s="8" t="s">
        <v>2500</v>
      </c>
      <c r="D2454" s="8">
        <v>1135</v>
      </c>
      <c r="E2454" s="8" t="s">
        <v>2246</v>
      </c>
      <c r="F2454" s="2">
        <v>10203</v>
      </c>
      <c r="G2454" s="2" t="s">
        <v>20</v>
      </c>
      <c r="H2454" s="2" t="s">
        <v>21</v>
      </c>
      <c r="I2454" s="8" t="s">
        <v>34</v>
      </c>
      <c r="J2454" s="8" t="s">
        <v>94</v>
      </c>
      <c r="K2454" s="8" t="s">
        <v>63</v>
      </c>
      <c r="L2454" s="8" t="s">
        <v>35</v>
      </c>
      <c r="M2454" s="8">
        <v>1971</v>
      </c>
      <c r="N2454" s="8" t="s">
        <v>26</v>
      </c>
      <c r="O2454" s="8">
        <v>2010</v>
      </c>
      <c r="P2454" s="8" t="s">
        <v>27</v>
      </c>
      <c r="Q2454" s="8" t="s">
        <v>72</v>
      </c>
      <c r="R2454" s="8" t="s">
        <v>29</v>
      </c>
    </row>
    <row r="2455" spans="1:18" ht="12.75">
      <c r="A2455" s="6">
        <v>45472.395322893513</v>
      </c>
      <c r="B2455" s="7">
        <v>3</v>
      </c>
      <c r="C2455" s="8" t="s">
        <v>2502</v>
      </c>
      <c r="D2455" s="8">
        <v>1135</v>
      </c>
      <c r="E2455" s="8" t="s">
        <v>2246</v>
      </c>
      <c r="F2455" s="2">
        <v>10201</v>
      </c>
      <c r="G2455" s="2" t="s">
        <v>20</v>
      </c>
      <c r="H2455" s="2" t="s">
        <v>21</v>
      </c>
      <c r="I2455" s="8" t="s">
        <v>56</v>
      </c>
      <c r="J2455" s="8" t="s">
        <v>94</v>
      </c>
      <c r="K2455" s="8" t="s">
        <v>24</v>
      </c>
      <c r="L2455" s="8" t="s">
        <v>35</v>
      </c>
      <c r="M2455" s="8">
        <v>1982</v>
      </c>
      <c r="N2455" s="8" t="s">
        <v>46</v>
      </c>
      <c r="O2455" s="8">
        <v>1975</v>
      </c>
      <c r="P2455" s="8" t="s">
        <v>47</v>
      </c>
      <c r="Q2455" s="8" t="s">
        <v>28</v>
      </c>
      <c r="R2455" s="8" t="s">
        <v>29</v>
      </c>
    </row>
    <row r="2456" spans="1:18" ht="12.75">
      <c r="A2456" s="6">
        <v>45472.40723099537</v>
      </c>
      <c r="B2456" s="7">
        <v>4</v>
      </c>
      <c r="C2456" s="8" t="s">
        <v>2518</v>
      </c>
      <c r="D2456" s="8">
        <v>1135</v>
      </c>
      <c r="E2456" s="8" t="s">
        <v>2246</v>
      </c>
      <c r="F2456" s="2">
        <v>10206</v>
      </c>
      <c r="G2456" s="2" t="s">
        <v>20</v>
      </c>
      <c r="H2456" s="2" t="s">
        <v>21</v>
      </c>
      <c r="I2456" s="8" t="s">
        <v>34</v>
      </c>
      <c r="J2456" s="8" t="s">
        <v>92</v>
      </c>
      <c r="K2456" s="8" t="s">
        <v>24</v>
      </c>
      <c r="L2456" s="8" t="s">
        <v>25</v>
      </c>
      <c r="M2456" s="8">
        <v>1972</v>
      </c>
      <c r="N2456" s="8" t="s">
        <v>43</v>
      </c>
      <c r="O2456" s="8">
        <v>1975</v>
      </c>
      <c r="P2456" s="8" t="s">
        <v>47</v>
      </c>
      <c r="Q2456" s="8" t="s">
        <v>72</v>
      </c>
      <c r="R2456" s="8" t="s">
        <v>29</v>
      </c>
    </row>
    <row r="2457" spans="1:18" ht="12.75">
      <c r="A2457" s="6">
        <v>45472.407399467593</v>
      </c>
      <c r="B2457" s="7">
        <v>4</v>
      </c>
      <c r="C2457" s="8" t="s">
        <v>2519</v>
      </c>
      <c r="D2457" s="8">
        <v>1135</v>
      </c>
      <c r="E2457" s="8" t="s">
        <v>2246</v>
      </c>
      <c r="F2457" s="2">
        <v>10215</v>
      </c>
      <c r="G2457" s="2" t="s">
        <v>20</v>
      </c>
      <c r="H2457" s="2" t="s">
        <v>21</v>
      </c>
      <c r="I2457" s="8" t="s">
        <v>56</v>
      </c>
      <c r="J2457" s="8" t="s">
        <v>23</v>
      </c>
      <c r="K2457" s="8" t="s">
        <v>52</v>
      </c>
      <c r="L2457" s="8" t="s">
        <v>25</v>
      </c>
      <c r="M2457" s="8">
        <v>1972</v>
      </c>
      <c r="N2457" s="8" t="s">
        <v>46</v>
      </c>
      <c r="O2457" s="8">
        <v>1952</v>
      </c>
      <c r="P2457" s="8" t="s">
        <v>27</v>
      </c>
      <c r="Q2457" s="8" t="s">
        <v>28</v>
      </c>
      <c r="R2457" s="8" t="s">
        <v>23</v>
      </c>
    </row>
    <row r="2458" spans="1:18" ht="12.75">
      <c r="A2458" s="6">
        <v>45472.410484224536</v>
      </c>
      <c r="B2458" s="7">
        <v>7</v>
      </c>
      <c r="C2458" s="8" t="s">
        <v>2531</v>
      </c>
      <c r="D2458" s="8">
        <v>1135</v>
      </c>
      <c r="E2458" s="8" t="s">
        <v>2246</v>
      </c>
      <c r="F2458" s="2">
        <v>10223</v>
      </c>
      <c r="G2458" s="2" t="s">
        <v>20</v>
      </c>
      <c r="H2458" s="2" t="s">
        <v>21</v>
      </c>
      <c r="I2458" s="8" t="s">
        <v>34</v>
      </c>
      <c r="J2458" s="8" t="s">
        <v>23</v>
      </c>
      <c r="K2458" s="8" t="s">
        <v>24</v>
      </c>
      <c r="L2458" s="8" t="s">
        <v>25</v>
      </c>
      <c r="M2458" s="8">
        <v>1972</v>
      </c>
      <c r="N2458" s="8" t="s">
        <v>46</v>
      </c>
      <c r="O2458" s="8">
        <v>1952</v>
      </c>
      <c r="P2458" s="8" t="s">
        <v>27</v>
      </c>
      <c r="Q2458" s="8" t="s">
        <v>72</v>
      </c>
      <c r="R2458" s="8" t="s">
        <v>29</v>
      </c>
    </row>
    <row r="2459" spans="1:18" ht="12.75">
      <c r="A2459" s="6">
        <v>45472.411913935182</v>
      </c>
      <c r="B2459" s="7">
        <v>4</v>
      </c>
      <c r="C2459" s="8" t="s">
        <v>2537</v>
      </c>
      <c r="D2459" s="8">
        <v>1135</v>
      </c>
      <c r="E2459" s="8" t="s">
        <v>2246</v>
      </c>
      <c r="F2459" s="2">
        <v>10224</v>
      </c>
      <c r="G2459" s="2" t="s">
        <v>20</v>
      </c>
      <c r="H2459" s="2" t="s">
        <v>21</v>
      </c>
      <c r="I2459" s="8" t="s">
        <v>49</v>
      </c>
      <c r="J2459" s="8" t="s">
        <v>94</v>
      </c>
      <c r="K2459" s="8" t="s">
        <v>24</v>
      </c>
      <c r="L2459" s="8" t="s">
        <v>25</v>
      </c>
      <c r="M2459" s="8">
        <v>1972</v>
      </c>
      <c r="N2459" s="8" t="s">
        <v>46</v>
      </c>
      <c r="O2459" s="8">
        <v>1952</v>
      </c>
      <c r="P2459" s="8" t="s">
        <v>53</v>
      </c>
      <c r="Q2459" s="8" t="s">
        <v>38</v>
      </c>
      <c r="R2459" s="8" t="s">
        <v>23</v>
      </c>
    </row>
    <row r="2460" spans="1:18" ht="12.75">
      <c r="A2460" s="6">
        <v>45472.412173599536</v>
      </c>
      <c r="B2460" s="7">
        <v>2</v>
      </c>
      <c r="C2460" s="8" t="s">
        <v>151</v>
      </c>
      <c r="D2460" s="8">
        <v>1135</v>
      </c>
      <c r="E2460" s="8" t="s">
        <v>2246</v>
      </c>
      <c r="F2460" s="2">
        <v>10205</v>
      </c>
      <c r="G2460" s="2" t="s">
        <v>20</v>
      </c>
      <c r="H2460" s="2" t="s">
        <v>21</v>
      </c>
      <c r="I2460" s="8" t="s">
        <v>56</v>
      </c>
      <c r="J2460" s="8" t="s">
        <v>94</v>
      </c>
      <c r="K2460" s="8" t="s">
        <v>24</v>
      </c>
      <c r="L2460" s="8" t="s">
        <v>74</v>
      </c>
      <c r="M2460" s="8">
        <v>1971</v>
      </c>
      <c r="N2460" s="8" t="s">
        <v>50</v>
      </c>
      <c r="O2460" s="8">
        <v>2010</v>
      </c>
      <c r="P2460" s="8" t="s">
        <v>53</v>
      </c>
      <c r="Q2460" s="8" t="s">
        <v>38</v>
      </c>
      <c r="R2460" s="8" t="s">
        <v>23</v>
      </c>
    </row>
    <row r="2461" spans="1:18" ht="12.75">
      <c r="A2461" s="6">
        <v>45472.412286122686</v>
      </c>
      <c r="B2461" s="7">
        <v>2</v>
      </c>
      <c r="C2461" s="8" t="s">
        <v>2540</v>
      </c>
      <c r="D2461" s="8">
        <v>1135</v>
      </c>
      <c r="E2461" s="8" t="s">
        <v>2246</v>
      </c>
      <c r="F2461" s="2">
        <v>10209</v>
      </c>
      <c r="G2461" s="2" t="s">
        <v>20</v>
      </c>
      <c r="H2461" s="2" t="s">
        <v>21</v>
      </c>
      <c r="I2461" s="8" t="s">
        <v>56</v>
      </c>
      <c r="J2461" s="8" t="s">
        <v>94</v>
      </c>
      <c r="K2461" s="8" t="s">
        <v>24</v>
      </c>
      <c r="L2461" s="8" t="s">
        <v>25</v>
      </c>
      <c r="M2461" s="8">
        <v>2010</v>
      </c>
      <c r="N2461" s="8" t="s">
        <v>50</v>
      </c>
      <c r="O2461" s="8">
        <v>1975</v>
      </c>
      <c r="P2461" s="8" t="s">
        <v>53</v>
      </c>
      <c r="Q2461" s="8" t="s">
        <v>38</v>
      </c>
      <c r="R2461" s="8" t="s">
        <v>23</v>
      </c>
    </row>
    <row r="2462" spans="1:18" ht="12.75">
      <c r="A2462" s="6">
        <v>45469.357798032404</v>
      </c>
      <c r="B2462" s="7">
        <v>8</v>
      </c>
      <c r="C2462" s="8" t="s">
        <v>220</v>
      </c>
      <c r="D2462" s="8">
        <v>1925</v>
      </c>
      <c r="E2462" s="8" t="s">
        <v>221</v>
      </c>
      <c r="F2462" s="2">
        <v>10101</v>
      </c>
      <c r="G2462" s="2" t="s">
        <v>20</v>
      </c>
      <c r="H2462" s="2" t="s">
        <v>42</v>
      </c>
      <c r="I2462" s="8" t="s">
        <v>34</v>
      </c>
      <c r="J2462" s="8" t="s">
        <v>23</v>
      </c>
      <c r="K2462" s="8" t="s">
        <v>24</v>
      </c>
      <c r="L2462" s="8" t="s">
        <v>35</v>
      </c>
      <c r="M2462" s="8">
        <v>1972</v>
      </c>
      <c r="N2462" s="8" t="s">
        <v>43</v>
      </c>
      <c r="O2462" s="8">
        <v>1952</v>
      </c>
      <c r="P2462" s="8" t="s">
        <v>27</v>
      </c>
      <c r="Q2462" s="8" t="s">
        <v>28</v>
      </c>
      <c r="R2462" s="8" t="s">
        <v>29</v>
      </c>
    </row>
    <row r="2463" spans="1:18" ht="12.75">
      <c r="A2463" s="6">
        <v>45469.366176574069</v>
      </c>
      <c r="B2463" s="7">
        <v>8</v>
      </c>
      <c r="C2463" s="8" t="s">
        <v>286</v>
      </c>
      <c r="D2463" s="8">
        <v>1925</v>
      </c>
      <c r="E2463" s="8" t="s">
        <v>221</v>
      </c>
      <c r="F2463" s="2">
        <v>20</v>
      </c>
      <c r="G2463" s="2" t="s">
        <v>20</v>
      </c>
      <c r="H2463" s="2" t="s">
        <v>42</v>
      </c>
      <c r="I2463" s="8" t="s">
        <v>56</v>
      </c>
      <c r="J2463" s="8" t="s">
        <v>23</v>
      </c>
      <c r="K2463" s="8" t="s">
        <v>24</v>
      </c>
      <c r="L2463" s="8" t="s">
        <v>45</v>
      </c>
      <c r="M2463" s="8">
        <v>1972</v>
      </c>
      <c r="N2463" s="8" t="s">
        <v>26</v>
      </c>
      <c r="O2463" s="8">
        <v>1952</v>
      </c>
      <c r="P2463" s="8" t="s">
        <v>27</v>
      </c>
      <c r="Q2463" s="8" t="s">
        <v>38</v>
      </c>
      <c r="R2463" s="8" t="s">
        <v>29</v>
      </c>
    </row>
    <row r="2464" spans="1:18" ht="12.75">
      <c r="A2464" s="6">
        <v>45469.366390162038</v>
      </c>
      <c r="B2464" s="7">
        <v>8</v>
      </c>
      <c r="C2464" s="8" t="s">
        <v>288</v>
      </c>
      <c r="D2464" s="8">
        <v>1925</v>
      </c>
      <c r="E2464" s="8" t="s">
        <v>221</v>
      </c>
      <c r="F2464" s="2">
        <v>21</v>
      </c>
      <c r="G2464" s="2" t="s">
        <v>20</v>
      </c>
      <c r="H2464" s="2" t="s">
        <v>42</v>
      </c>
      <c r="I2464" s="8" t="s">
        <v>49</v>
      </c>
      <c r="J2464" s="8" t="s">
        <v>23</v>
      </c>
      <c r="K2464" s="8" t="s">
        <v>24</v>
      </c>
      <c r="L2464" s="8" t="s">
        <v>45</v>
      </c>
      <c r="M2464" s="8">
        <v>1972</v>
      </c>
      <c r="N2464" s="8" t="s">
        <v>26</v>
      </c>
      <c r="O2464" s="8">
        <v>1952</v>
      </c>
      <c r="P2464" s="8" t="s">
        <v>27</v>
      </c>
      <c r="Q2464" s="8" t="s">
        <v>38</v>
      </c>
      <c r="R2464" s="8" t="s">
        <v>29</v>
      </c>
    </row>
    <row r="2465" spans="1:18" ht="12.75">
      <c r="A2465" s="6">
        <v>45469.369269363422</v>
      </c>
      <c r="B2465" s="7">
        <v>7</v>
      </c>
      <c r="C2465" s="8" t="s">
        <v>318</v>
      </c>
      <c r="D2465" s="8">
        <v>1925</v>
      </c>
      <c r="E2465" s="8" t="s">
        <v>221</v>
      </c>
      <c r="F2465" s="2">
        <v>24</v>
      </c>
      <c r="G2465" s="2" t="s">
        <v>20</v>
      </c>
      <c r="H2465" s="2" t="s">
        <v>42</v>
      </c>
      <c r="I2465" s="8" t="s">
        <v>49</v>
      </c>
      <c r="J2465" s="8" t="s">
        <v>23</v>
      </c>
      <c r="K2465" s="11"/>
      <c r="L2465" s="8" t="s">
        <v>45</v>
      </c>
      <c r="M2465" s="8">
        <v>1972</v>
      </c>
      <c r="N2465" s="8" t="s">
        <v>26</v>
      </c>
      <c r="O2465" s="8">
        <v>1952</v>
      </c>
      <c r="P2465" s="8" t="s">
        <v>27</v>
      </c>
      <c r="Q2465" s="8" t="s">
        <v>38</v>
      </c>
      <c r="R2465" s="8" t="s">
        <v>29</v>
      </c>
    </row>
    <row r="2466" spans="1:18" ht="12.75">
      <c r="A2466" s="6">
        <v>45469.370347037038</v>
      </c>
      <c r="B2466" s="7">
        <v>5</v>
      </c>
      <c r="C2466" s="8" t="s">
        <v>332</v>
      </c>
      <c r="D2466" s="8">
        <v>1925</v>
      </c>
      <c r="E2466" s="8" t="s">
        <v>221</v>
      </c>
      <c r="F2466" s="2">
        <v>11</v>
      </c>
      <c r="G2466" s="2" t="s">
        <v>20</v>
      </c>
      <c r="H2466" s="2" t="s">
        <v>42</v>
      </c>
      <c r="I2466" s="8" t="s">
        <v>49</v>
      </c>
      <c r="J2466" s="8" t="s">
        <v>23</v>
      </c>
      <c r="K2466" s="8" t="s">
        <v>130</v>
      </c>
      <c r="L2466" s="8" t="s">
        <v>25</v>
      </c>
      <c r="M2466" s="8">
        <v>1971</v>
      </c>
      <c r="N2466" s="8" t="s">
        <v>26</v>
      </c>
      <c r="O2466" s="8">
        <v>1952</v>
      </c>
      <c r="P2466" s="8" t="s">
        <v>27</v>
      </c>
      <c r="Q2466" s="8" t="s">
        <v>36</v>
      </c>
      <c r="R2466" s="8" t="s">
        <v>29</v>
      </c>
    </row>
    <row r="2467" spans="1:18" ht="12.75">
      <c r="A2467" s="6">
        <v>45469.370886412042</v>
      </c>
      <c r="B2467" s="7">
        <v>5</v>
      </c>
      <c r="C2467" s="8" t="s">
        <v>335</v>
      </c>
      <c r="D2467" s="8">
        <v>1925</v>
      </c>
      <c r="E2467" s="8" t="s">
        <v>221</v>
      </c>
      <c r="F2467" s="2">
        <v>10107</v>
      </c>
      <c r="G2467" s="2" t="s">
        <v>20</v>
      </c>
      <c r="H2467" s="2" t="s">
        <v>42</v>
      </c>
      <c r="I2467" s="8" t="s">
        <v>49</v>
      </c>
      <c r="J2467" s="8" t="s">
        <v>23</v>
      </c>
      <c r="K2467" s="8" t="s">
        <v>52</v>
      </c>
      <c r="L2467" s="8" t="s">
        <v>35</v>
      </c>
      <c r="M2467" s="8">
        <v>1972</v>
      </c>
      <c r="N2467" s="8" t="s">
        <v>43</v>
      </c>
      <c r="O2467" s="8">
        <v>1952</v>
      </c>
      <c r="P2467" s="8" t="s">
        <v>27</v>
      </c>
      <c r="Q2467" s="8" t="s">
        <v>72</v>
      </c>
      <c r="R2467" s="8" t="s">
        <v>39</v>
      </c>
    </row>
    <row r="2468" spans="1:18" ht="12.75">
      <c r="A2468" s="6">
        <v>45469.371741145835</v>
      </c>
      <c r="B2468" s="7">
        <v>9</v>
      </c>
      <c r="C2468" s="8" t="s">
        <v>338</v>
      </c>
      <c r="D2468" s="8">
        <v>1925</v>
      </c>
      <c r="E2468" s="8" t="s">
        <v>221</v>
      </c>
      <c r="F2468" s="2">
        <v>8</v>
      </c>
      <c r="G2468" s="2" t="s">
        <v>20</v>
      </c>
      <c r="H2468" s="2" t="s">
        <v>42</v>
      </c>
      <c r="I2468" s="8" t="s">
        <v>34</v>
      </c>
      <c r="J2468" s="8" t="s">
        <v>23</v>
      </c>
      <c r="K2468" s="8" t="s">
        <v>52</v>
      </c>
      <c r="L2468" s="8" t="s">
        <v>35</v>
      </c>
      <c r="M2468" s="8">
        <v>1972</v>
      </c>
      <c r="N2468" s="8" t="s">
        <v>26</v>
      </c>
      <c r="O2468" s="8">
        <v>1952</v>
      </c>
      <c r="P2468" s="8" t="s">
        <v>27</v>
      </c>
      <c r="Q2468" s="8" t="s">
        <v>38</v>
      </c>
      <c r="R2468" s="8" t="s">
        <v>29</v>
      </c>
    </row>
    <row r="2469" spans="1:18" ht="12.75">
      <c r="A2469" s="6">
        <v>45469.37197832176</v>
      </c>
      <c r="B2469" s="7">
        <v>8</v>
      </c>
      <c r="C2469" s="8" t="s">
        <v>339</v>
      </c>
      <c r="D2469" s="8">
        <v>1925</v>
      </c>
      <c r="E2469" s="8" t="s">
        <v>221</v>
      </c>
      <c r="F2469" s="2">
        <v>1925</v>
      </c>
      <c r="G2469" s="2" t="s">
        <v>20</v>
      </c>
      <c r="H2469" s="2" t="s">
        <v>42</v>
      </c>
      <c r="I2469" s="8" t="s">
        <v>49</v>
      </c>
      <c r="J2469" s="8" t="s">
        <v>23</v>
      </c>
      <c r="K2469" s="8" t="s">
        <v>24</v>
      </c>
      <c r="L2469" s="8" t="s">
        <v>35</v>
      </c>
      <c r="M2469" s="8">
        <v>1972</v>
      </c>
      <c r="N2469" s="8" t="s">
        <v>26</v>
      </c>
      <c r="O2469" s="8">
        <v>1952</v>
      </c>
      <c r="P2469" s="8" t="s">
        <v>64</v>
      </c>
      <c r="Q2469" s="8" t="s">
        <v>38</v>
      </c>
      <c r="R2469" s="8" t="s">
        <v>29</v>
      </c>
    </row>
    <row r="2470" spans="1:18" ht="12.75">
      <c r="A2470" s="6">
        <v>45469.372910949074</v>
      </c>
      <c r="B2470" s="7">
        <v>5</v>
      </c>
      <c r="C2470" s="8" t="s">
        <v>343</v>
      </c>
      <c r="D2470" s="8">
        <v>1925</v>
      </c>
      <c r="E2470" s="8" t="s">
        <v>221</v>
      </c>
      <c r="F2470" s="2">
        <v>10114</v>
      </c>
      <c r="G2470" s="2" t="s">
        <v>20</v>
      </c>
      <c r="H2470" s="2" t="s">
        <v>42</v>
      </c>
      <c r="I2470" s="8" t="s">
        <v>49</v>
      </c>
      <c r="J2470" s="8" t="s">
        <v>23</v>
      </c>
      <c r="K2470" s="8" t="s">
        <v>52</v>
      </c>
      <c r="L2470" s="8" t="s">
        <v>25</v>
      </c>
      <c r="M2470" s="8">
        <v>1972</v>
      </c>
      <c r="N2470" s="8" t="s">
        <v>26</v>
      </c>
      <c r="O2470" s="8">
        <v>1952</v>
      </c>
      <c r="P2470" s="8" t="s">
        <v>27</v>
      </c>
      <c r="Q2470" s="8" t="s">
        <v>72</v>
      </c>
      <c r="R2470" s="8" t="s">
        <v>39</v>
      </c>
    </row>
    <row r="2471" spans="1:18" ht="12.75">
      <c r="A2471" s="6">
        <v>45469.373461435185</v>
      </c>
      <c r="B2471" s="7">
        <v>6</v>
      </c>
      <c r="C2471" s="8" t="s">
        <v>346</v>
      </c>
      <c r="D2471" s="8">
        <v>1925</v>
      </c>
      <c r="E2471" s="8" t="s">
        <v>221</v>
      </c>
      <c r="F2471" s="2">
        <v>18</v>
      </c>
      <c r="G2471" s="2" t="s">
        <v>20</v>
      </c>
      <c r="H2471" s="2" t="s">
        <v>42</v>
      </c>
      <c r="I2471" s="8" t="s">
        <v>49</v>
      </c>
      <c r="J2471" s="8" t="s">
        <v>23</v>
      </c>
      <c r="K2471" s="8" t="s">
        <v>52</v>
      </c>
      <c r="L2471" s="8" t="s">
        <v>35</v>
      </c>
      <c r="M2471" s="8">
        <v>1982</v>
      </c>
      <c r="N2471" s="8" t="s">
        <v>26</v>
      </c>
      <c r="O2471" s="8">
        <v>1952</v>
      </c>
      <c r="P2471" s="8" t="s">
        <v>27</v>
      </c>
      <c r="Q2471" s="8" t="s">
        <v>38</v>
      </c>
      <c r="R2471" s="8" t="s">
        <v>39</v>
      </c>
    </row>
    <row r="2472" spans="1:18" ht="12.75">
      <c r="A2472" s="6">
        <v>45469.374472453703</v>
      </c>
      <c r="B2472" s="7">
        <v>5</v>
      </c>
      <c r="C2472" s="8" t="s">
        <v>350</v>
      </c>
      <c r="D2472" s="8">
        <v>1925</v>
      </c>
      <c r="E2472" s="8" t="s">
        <v>221</v>
      </c>
      <c r="F2472" s="2">
        <v>10102</v>
      </c>
      <c r="G2472" s="2" t="s">
        <v>20</v>
      </c>
      <c r="H2472" s="2" t="s">
        <v>42</v>
      </c>
      <c r="I2472" s="8" t="s">
        <v>34</v>
      </c>
      <c r="J2472" s="8" t="s">
        <v>23</v>
      </c>
      <c r="K2472" s="8" t="s">
        <v>63</v>
      </c>
      <c r="L2472" s="8" t="s">
        <v>25</v>
      </c>
      <c r="M2472" s="8">
        <v>1972</v>
      </c>
      <c r="N2472" s="8" t="s">
        <v>43</v>
      </c>
      <c r="O2472" s="8">
        <v>1975</v>
      </c>
      <c r="P2472" s="8" t="s">
        <v>53</v>
      </c>
      <c r="Q2472" s="8" t="s">
        <v>38</v>
      </c>
      <c r="R2472" s="8" t="s">
        <v>29</v>
      </c>
    </row>
    <row r="2473" spans="1:18" ht="12.75">
      <c r="A2473" s="6">
        <v>45469.374569421299</v>
      </c>
      <c r="B2473" s="7">
        <v>7</v>
      </c>
      <c r="C2473" s="8" t="s">
        <v>351</v>
      </c>
      <c r="D2473" s="8">
        <v>1925</v>
      </c>
      <c r="E2473" s="8" t="s">
        <v>221</v>
      </c>
      <c r="F2473" s="2">
        <v>10119</v>
      </c>
      <c r="G2473" s="2" t="s">
        <v>20</v>
      </c>
      <c r="H2473" s="2" t="s">
        <v>42</v>
      </c>
      <c r="I2473" s="8" t="s">
        <v>34</v>
      </c>
      <c r="J2473" s="8" t="s">
        <v>23</v>
      </c>
      <c r="K2473" s="8" t="s">
        <v>24</v>
      </c>
      <c r="L2473" s="8" t="s">
        <v>35</v>
      </c>
      <c r="M2473" s="8">
        <v>1972</v>
      </c>
      <c r="N2473" s="8" t="s">
        <v>43</v>
      </c>
      <c r="O2473" s="8">
        <v>1951</v>
      </c>
      <c r="P2473" s="8" t="s">
        <v>53</v>
      </c>
      <c r="Q2473" s="8" t="s">
        <v>38</v>
      </c>
      <c r="R2473" s="8" t="s">
        <v>29</v>
      </c>
    </row>
    <row r="2474" spans="1:18" ht="12.75">
      <c r="A2474" s="6">
        <v>45469.374763518514</v>
      </c>
      <c r="B2474" s="7">
        <v>5</v>
      </c>
      <c r="C2474" s="8" t="s">
        <v>352</v>
      </c>
      <c r="D2474" s="8">
        <v>1925</v>
      </c>
      <c r="E2474" s="8" t="s">
        <v>221</v>
      </c>
      <c r="F2474" s="2">
        <v>10106</v>
      </c>
      <c r="G2474" s="2" t="s">
        <v>20</v>
      </c>
      <c r="H2474" s="2" t="s">
        <v>42</v>
      </c>
      <c r="I2474" s="8" t="s">
        <v>34</v>
      </c>
      <c r="J2474" s="8" t="s">
        <v>23</v>
      </c>
      <c r="K2474" s="8" t="s">
        <v>24</v>
      </c>
      <c r="L2474" s="8" t="s">
        <v>25</v>
      </c>
      <c r="M2474" s="8">
        <v>1972</v>
      </c>
      <c r="N2474" s="8" t="s">
        <v>46</v>
      </c>
      <c r="O2474" s="8">
        <v>2010</v>
      </c>
      <c r="P2474" s="8" t="s">
        <v>53</v>
      </c>
      <c r="Q2474" s="8" t="s">
        <v>72</v>
      </c>
      <c r="R2474" s="8" t="s">
        <v>29</v>
      </c>
    </row>
    <row r="2475" spans="1:18" ht="12.75">
      <c r="A2475" s="6">
        <v>45469.375588020834</v>
      </c>
      <c r="B2475" s="7">
        <v>5</v>
      </c>
      <c r="C2475" s="8" t="s">
        <v>357</v>
      </c>
      <c r="D2475" s="8">
        <v>1925</v>
      </c>
      <c r="E2475" s="8" t="s">
        <v>221</v>
      </c>
      <c r="F2475" s="2">
        <v>10116</v>
      </c>
      <c r="G2475" s="2" t="s">
        <v>20</v>
      </c>
      <c r="H2475" s="2" t="s">
        <v>42</v>
      </c>
      <c r="I2475" s="8" t="s">
        <v>34</v>
      </c>
      <c r="J2475" s="8" t="s">
        <v>23</v>
      </c>
      <c r="K2475" s="8" t="s">
        <v>24</v>
      </c>
      <c r="L2475" s="8" t="s">
        <v>25</v>
      </c>
      <c r="M2475" s="8">
        <v>1972</v>
      </c>
      <c r="N2475" s="8" t="s">
        <v>46</v>
      </c>
      <c r="O2475" s="8">
        <v>2010</v>
      </c>
      <c r="P2475" s="8" t="s">
        <v>53</v>
      </c>
      <c r="Q2475" s="8" t="s">
        <v>72</v>
      </c>
      <c r="R2475" s="8" t="s">
        <v>29</v>
      </c>
    </row>
    <row r="2476" spans="1:18" ht="12.75">
      <c r="A2476" s="6">
        <v>45469.375913784723</v>
      </c>
      <c r="B2476" s="7">
        <v>6</v>
      </c>
      <c r="C2476" s="8" t="s">
        <v>362</v>
      </c>
      <c r="D2476" s="8">
        <v>1925</v>
      </c>
      <c r="E2476" s="8" t="s">
        <v>221</v>
      </c>
      <c r="F2476" s="2">
        <v>10125</v>
      </c>
      <c r="G2476" s="2" t="s">
        <v>20</v>
      </c>
      <c r="H2476" s="2" t="s">
        <v>42</v>
      </c>
      <c r="I2476" s="8" t="s">
        <v>49</v>
      </c>
      <c r="J2476" s="8" t="s">
        <v>23</v>
      </c>
      <c r="K2476" s="8" t="s">
        <v>24</v>
      </c>
      <c r="L2476" s="8" t="s">
        <v>45</v>
      </c>
      <c r="M2476" s="8">
        <v>1972</v>
      </c>
      <c r="N2476" s="8" t="s">
        <v>43</v>
      </c>
      <c r="O2476" s="8">
        <v>1952</v>
      </c>
      <c r="P2476" s="8" t="s">
        <v>27</v>
      </c>
      <c r="Q2476" s="8" t="s">
        <v>38</v>
      </c>
      <c r="R2476" s="8" t="s">
        <v>39</v>
      </c>
    </row>
    <row r="2477" spans="1:18" ht="12.75">
      <c r="A2477" s="6">
        <v>45469.376608495368</v>
      </c>
      <c r="B2477" s="7">
        <v>3</v>
      </c>
      <c r="C2477" s="8" t="s">
        <v>365</v>
      </c>
      <c r="D2477" s="8">
        <v>1925</v>
      </c>
      <c r="E2477" s="8" t="s">
        <v>221</v>
      </c>
      <c r="F2477" s="2">
        <v>23</v>
      </c>
      <c r="G2477" s="2" t="s">
        <v>20</v>
      </c>
      <c r="H2477" s="2" t="s">
        <v>42</v>
      </c>
      <c r="I2477" s="8" t="s">
        <v>22</v>
      </c>
      <c r="J2477" s="8" t="s">
        <v>23</v>
      </c>
      <c r="K2477" s="8" t="s">
        <v>24</v>
      </c>
      <c r="L2477" s="8" t="s">
        <v>25</v>
      </c>
      <c r="M2477" s="8">
        <v>1972</v>
      </c>
      <c r="N2477" s="8" t="s">
        <v>50</v>
      </c>
      <c r="O2477" s="8">
        <v>2010</v>
      </c>
      <c r="P2477" s="8" t="s">
        <v>53</v>
      </c>
      <c r="Q2477" s="8" t="s">
        <v>28</v>
      </c>
      <c r="R2477" s="8" t="s">
        <v>54</v>
      </c>
    </row>
    <row r="2478" spans="1:18" ht="12.75">
      <c r="A2478" s="6">
        <v>45469.377002546295</v>
      </c>
      <c r="B2478" s="7">
        <v>4</v>
      </c>
      <c r="C2478" s="8" t="s">
        <v>367</v>
      </c>
      <c r="D2478" s="8">
        <v>1925</v>
      </c>
      <c r="E2478" s="8" t="s">
        <v>221</v>
      </c>
      <c r="F2478" s="2">
        <v>10144</v>
      </c>
      <c r="G2478" s="2" t="s">
        <v>20</v>
      </c>
      <c r="H2478" s="2" t="s">
        <v>42</v>
      </c>
      <c r="I2478" s="8" t="s">
        <v>34</v>
      </c>
      <c r="J2478" s="8" t="s">
        <v>23</v>
      </c>
      <c r="K2478" s="8" t="s">
        <v>24</v>
      </c>
      <c r="L2478" s="8" t="s">
        <v>45</v>
      </c>
      <c r="M2478" s="8">
        <v>1972</v>
      </c>
      <c r="N2478" s="8" t="s">
        <v>43</v>
      </c>
      <c r="O2478" s="8">
        <v>1951</v>
      </c>
      <c r="P2478" s="8" t="s">
        <v>47</v>
      </c>
      <c r="Q2478" s="8" t="s">
        <v>28</v>
      </c>
      <c r="R2478" s="8" t="s">
        <v>23</v>
      </c>
    </row>
    <row r="2479" spans="1:18" ht="12.75">
      <c r="A2479" s="6">
        <v>45469.377472337961</v>
      </c>
      <c r="B2479" s="7">
        <v>4</v>
      </c>
      <c r="C2479" s="8" t="s">
        <v>369</v>
      </c>
      <c r="D2479" s="8">
        <v>1925</v>
      </c>
      <c r="E2479" s="8" t="s">
        <v>221</v>
      </c>
      <c r="F2479" s="2">
        <v>10104</v>
      </c>
      <c r="G2479" s="2" t="s">
        <v>20</v>
      </c>
      <c r="H2479" s="2" t="s">
        <v>42</v>
      </c>
      <c r="I2479" s="8" t="s">
        <v>34</v>
      </c>
      <c r="J2479" s="8" t="s">
        <v>23</v>
      </c>
      <c r="K2479" s="8" t="s">
        <v>24</v>
      </c>
      <c r="L2479" s="8" t="s">
        <v>45</v>
      </c>
      <c r="M2479" s="8">
        <v>1972</v>
      </c>
      <c r="N2479" s="8" t="s">
        <v>43</v>
      </c>
      <c r="O2479" s="8">
        <v>1951</v>
      </c>
      <c r="P2479" s="8" t="s">
        <v>47</v>
      </c>
      <c r="Q2479" s="8" t="s">
        <v>72</v>
      </c>
      <c r="R2479" s="8" t="s">
        <v>39</v>
      </c>
    </row>
    <row r="2480" spans="1:18" ht="12.75">
      <c r="A2480" s="6">
        <v>45469.377489618055</v>
      </c>
      <c r="B2480" s="7">
        <v>6</v>
      </c>
      <c r="C2480" s="8" t="s">
        <v>370</v>
      </c>
      <c r="D2480" s="8">
        <v>1925</v>
      </c>
      <c r="E2480" s="8" t="s">
        <v>221</v>
      </c>
      <c r="F2480" s="2">
        <v>10127</v>
      </c>
      <c r="G2480" s="2" t="s">
        <v>20</v>
      </c>
      <c r="H2480" s="2" t="s">
        <v>42</v>
      </c>
      <c r="I2480" s="8" t="s">
        <v>22</v>
      </c>
      <c r="J2480" s="8" t="s">
        <v>23</v>
      </c>
      <c r="K2480" s="8" t="s">
        <v>24</v>
      </c>
      <c r="L2480" s="8" t="s">
        <v>45</v>
      </c>
      <c r="M2480" s="8">
        <v>1972</v>
      </c>
      <c r="N2480" s="8" t="s">
        <v>43</v>
      </c>
      <c r="O2480" s="8">
        <v>1952</v>
      </c>
      <c r="P2480" s="8" t="s">
        <v>27</v>
      </c>
      <c r="Q2480" s="8" t="s">
        <v>72</v>
      </c>
      <c r="R2480" s="8" t="s">
        <v>29</v>
      </c>
    </row>
    <row r="2481" spans="1:18" ht="12.75">
      <c r="A2481" s="6">
        <v>45469.378858368058</v>
      </c>
      <c r="B2481" s="7">
        <v>4</v>
      </c>
      <c r="C2481" s="8" t="s">
        <v>374</v>
      </c>
      <c r="D2481" s="8">
        <v>1925</v>
      </c>
      <c r="E2481" s="8" t="s">
        <v>221</v>
      </c>
      <c r="F2481" s="2">
        <v>10105</v>
      </c>
      <c r="G2481" s="2" t="s">
        <v>20</v>
      </c>
      <c r="H2481" s="2" t="s">
        <v>42</v>
      </c>
      <c r="I2481" s="8" t="s">
        <v>34</v>
      </c>
      <c r="J2481" s="8" t="s">
        <v>23</v>
      </c>
      <c r="K2481" s="8" t="s">
        <v>24</v>
      </c>
      <c r="L2481" s="8" t="s">
        <v>45</v>
      </c>
      <c r="M2481" s="8">
        <v>1972</v>
      </c>
      <c r="N2481" s="8" t="s">
        <v>46</v>
      </c>
      <c r="O2481" s="8">
        <v>2010</v>
      </c>
      <c r="P2481" s="8" t="s">
        <v>47</v>
      </c>
      <c r="Q2481" s="8" t="s">
        <v>72</v>
      </c>
      <c r="R2481" s="8" t="s">
        <v>39</v>
      </c>
    </row>
    <row r="2482" spans="1:18" ht="12.75">
      <c r="A2482" s="6">
        <v>45469.381858101857</v>
      </c>
      <c r="B2482" s="7">
        <v>9</v>
      </c>
      <c r="C2482" s="8" t="s">
        <v>394</v>
      </c>
      <c r="D2482" s="8">
        <v>1925</v>
      </c>
      <c r="E2482" s="8" t="s">
        <v>221</v>
      </c>
      <c r="F2482" s="2">
        <v>10115</v>
      </c>
      <c r="G2482" s="2" t="s">
        <v>20</v>
      </c>
      <c r="H2482" s="2" t="s">
        <v>395</v>
      </c>
      <c r="I2482" s="8" t="s">
        <v>34</v>
      </c>
      <c r="J2482" s="8" t="s">
        <v>23</v>
      </c>
      <c r="K2482" s="8" t="s">
        <v>52</v>
      </c>
      <c r="L2482" s="8" t="s">
        <v>35</v>
      </c>
      <c r="M2482" s="8">
        <v>1972</v>
      </c>
      <c r="N2482" s="8" t="s">
        <v>26</v>
      </c>
      <c r="O2482" s="8">
        <v>1952</v>
      </c>
      <c r="P2482" s="8" t="s">
        <v>27</v>
      </c>
      <c r="Q2482" s="8" t="s">
        <v>38</v>
      </c>
      <c r="R2482" s="8" t="s">
        <v>29</v>
      </c>
    </row>
    <row r="2483" spans="1:18" ht="12.75">
      <c r="A2483" s="6">
        <v>45469.383346284725</v>
      </c>
      <c r="B2483" s="7">
        <v>8</v>
      </c>
      <c r="C2483" s="8" t="s">
        <v>404</v>
      </c>
      <c r="D2483" s="8">
        <v>1925</v>
      </c>
      <c r="E2483" s="8" t="s">
        <v>221</v>
      </c>
      <c r="F2483" s="2">
        <v>42</v>
      </c>
      <c r="G2483" s="2" t="s">
        <v>20</v>
      </c>
      <c r="H2483" s="2" t="s">
        <v>42</v>
      </c>
      <c r="I2483" s="8" t="s">
        <v>34</v>
      </c>
      <c r="J2483" s="8" t="s">
        <v>23</v>
      </c>
      <c r="K2483" s="8" t="s">
        <v>52</v>
      </c>
      <c r="L2483" s="8" t="s">
        <v>35</v>
      </c>
      <c r="M2483" s="8">
        <v>1972</v>
      </c>
      <c r="N2483" s="8" t="s">
        <v>26</v>
      </c>
      <c r="O2483" s="8">
        <v>1952</v>
      </c>
      <c r="P2483" s="8" t="s">
        <v>27</v>
      </c>
      <c r="Q2483" s="8" t="s">
        <v>72</v>
      </c>
      <c r="R2483" s="8" t="s">
        <v>29</v>
      </c>
    </row>
    <row r="2484" spans="1:18" ht="12.75">
      <c r="A2484" s="6">
        <v>45469.38380398148</v>
      </c>
      <c r="B2484" s="7">
        <v>8</v>
      </c>
      <c r="C2484" s="8" t="s">
        <v>409</v>
      </c>
      <c r="D2484" s="8">
        <v>1925</v>
      </c>
      <c r="E2484" s="8" t="s">
        <v>221</v>
      </c>
      <c r="F2484" s="2">
        <v>10113</v>
      </c>
      <c r="G2484" s="2" t="s">
        <v>20</v>
      </c>
      <c r="H2484" s="2" t="s">
        <v>42</v>
      </c>
      <c r="I2484" s="8" t="s">
        <v>56</v>
      </c>
      <c r="J2484" s="8" t="s">
        <v>23</v>
      </c>
      <c r="K2484" s="8" t="s">
        <v>24</v>
      </c>
      <c r="L2484" s="8" t="s">
        <v>35</v>
      </c>
      <c r="M2484" s="8">
        <v>1972</v>
      </c>
      <c r="N2484" s="8" t="s">
        <v>43</v>
      </c>
      <c r="O2484" s="8">
        <v>1952</v>
      </c>
      <c r="P2484" s="8" t="s">
        <v>27</v>
      </c>
      <c r="Q2484" s="8" t="s">
        <v>38</v>
      </c>
      <c r="R2484" s="8" t="s">
        <v>29</v>
      </c>
    </row>
    <row r="2485" spans="1:18" ht="12.75">
      <c r="A2485" s="6">
        <v>45469.385790104163</v>
      </c>
      <c r="B2485" s="7">
        <v>7</v>
      </c>
      <c r="C2485" s="8" t="s">
        <v>421</v>
      </c>
      <c r="D2485" s="8">
        <v>1925</v>
      </c>
      <c r="E2485" s="8" t="s">
        <v>221</v>
      </c>
      <c r="F2485" s="2">
        <v>10130</v>
      </c>
      <c r="G2485" s="2" t="s">
        <v>20</v>
      </c>
      <c r="H2485" s="2" t="s">
        <v>42</v>
      </c>
      <c r="I2485" s="8" t="s">
        <v>34</v>
      </c>
      <c r="J2485" s="8" t="s">
        <v>23</v>
      </c>
      <c r="K2485" s="8" t="s">
        <v>52</v>
      </c>
      <c r="L2485" s="8" t="s">
        <v>35</v>
      </c>
      <c r="M2485" s="8">
        <v>1972</v>
      </c>
      <c r="N2485" s="8" t="s">
        <v>43</v>
      </c>
      <c r="O2485" s="8">
        <v>1952</v>
      </c>
      <c r="P2485" s="8" t="s">
        <v>53</v>
      </c>
      <c r="Q2485" s="8" t="s">
        <v>38</v>
      </c>
      <c r="R2485" s="8" t="s">
        <v>29</v>
      </c>
    </row>
    <row r="2486" spans="1:18" ht="12.75">
      <c r="A2486" s="6">
        <v>45469.388665405088</v>
      </c>
      <c r="B2486" s="7">
        <v>5</v>
      </c>
      <c r="C2486" s="8" t="s">
        <v>434</v>
      </c>
      <c r="D2486" s="8">
        <v>1925</v>
      </c>
      <c r="E2486" s="8" t="s">
        <v>221</v>
      </c>
      <c r="F2486" s="2">
        <v>10112</v>
      </c>
      <c r="G2486" s="2" t="s">
        <v>20</v>
      </c>
      <c r="H2486" s="2" t="s">
        <v>42</v>
      </c>
      <c r="I2486" s="8" t="s">
        <v>34</v>
      </c>
      <c r="J2486" s="8" t="s">
        <v>23</v>
      </c>
      <c r="K2486" s="8" t="s">
        <v>24</v>
      </c>
      <c r="L2486" s="8" t="s">
        <v>25</v>
      </c>
      <c r="M2486" s="8">
        <v>2010</v>
      </c>
      <c r="N2486" s="8" t="s">
        <v>46</v>
      </c>
      <c r="O2486" s="8">
        <v>2010</v>
      </c>
      <c r="P2486" s="8" t="s">
        <v>64</v>
      </c>
      <c r="Q2486" s="8" t="s">
        <v>38</v>
      </c>
      <c r="R2486" s="8" t="s">
        <v>29</v>
      </c>
    </row>
    <row r="2487" spans="1:18" ht="12.75">
      <c r="A2487" s="6">
        <v>45469.38963755787</v>
      </c>
      <c r="B2487" s="7">
        <v>9</v>
      </c>
      <c r="C2487" s="8" t="s">
        <v>438</v>
      </c>
      <c r="D2487" s="8">
        <v>1925</v>
      </c>
      <c r="E2487" s="8" t="s">
        <v>221</v>
      </c>
      <c r="F2487" s="2">
        <v>10122</v>
      </c>
      <c r="G2487" s="2" t="s">
        <v>20</v>
      </c>
      <c r="H2487" s="2" t="s">
        <v>42</v>
      </c>
      <c r="I2487" s="8" t="s">
        <v>34</v>
      </c>
      <c r="J2487" s="8" t="s">
        <v>23</v>
      </c>
      <c r="K2487" s="8" t="s">
        <v>24</v>
      </c>
      <c r="L2487" s="8" t="s">
        <v>35</v>
      </c>
      <c r="M2487" s="8">
        <v>1972</v>
      </c>
      <c r="N2487" s="8" t="s">
        <v>43</v>
      </c>
      <c r="O2487" s="8">
        <v>1952</v>
      </c>
      <c r="P2487" s="8" t="s">
        <v>27</v>
      </c>
      <c r="Q2487" s="8" t="s">
        <v>38</v>
      </c>
      <c r="R2487" s="8" t="s">
        <v>29</v>
      </c>
    </row>
    <row r="2488" spans="1:18" ht="12.75">
      <c r="A2488" s="6">
        <v>45469.392027858798</v>
      </c>
      <c r="B2488" s="7">
        <v>4</v>
      </c>
      <c r="C2488" s="8" t="s">
        <v>448</v>
      </c>
      <c r="D2488" s="8">
        <v>1925</v>
      </c>
      <c r="E2488" s="8" t="s">
        <v>221</v>
      </c>
      <c r="F2488" s="2">
        <v>46</v>
      </c>
      <c r="G2488" s="2" t="s">
        <v>20</v>
      </c>
      <c r="H2488" s="2" t="s">
        <v>42</v>
      </c>
      <c r="I2488" s="8" t="s">
        <v>22</v>
      </c>
      <c r="J2488" s="8" t="s">
        <v>23</v>
      </c>
      <c r="K2488" s="8" t="s">
        <v>24</v>
      </c>
      <c r="L2488" s="8" t="s">
        <v>25</v>
      </c>
      <c r="M2488" s="8">
        <v>1972</v>
      </c>
      <c r="N2488" s="8" t="s">
        <v>43</v>
      </c>
      <c r="O2488" s="8">
        <v>1975</v>
      </c>
      <c r="P2488" s="8" t="s">
        <v>53</v>
      </c>
      <c r="Q2488" s="8" t="s">
        <v>28</v>
      </c>
      <c r="R2488" s="8" t="s">
        <v>29</v>
      </c>
    </row>
    <row r="2489" spans="1:18" ht="12.75">
      <c r="A2489" s="6">
        <v>45469.392489340273</v>
      </c>
      <c r="B2489" s="7">
        <v>1</v>
      </c>
      <c r="C2489" s="8" t="s">
        <v>453</v>
      </c>
      <c r="D2489" s="8">
        <v>1925</v>
      </c>
      <c r="E2489" s="8" t="s">
        <v>221</v>
      </c>
      <c r="F2489" s="2">
        <v>44</v>
      </c>
      <c r="G2489" s="2" t="s">
        <v>20</v>
      </c>
      <c r="H2489" s="2" t="s">
        <v>42</v>
      </c>
      <c r="I2489" s="8" t="s">
        <v>56</v>
      </c>
      <c r="J2489" s="8" t="s">
        <v>23</v>
      </c>
      <c r="K2489" s="8" t="s">
        <v>63</v>
      </c>
      <c r="L2489" s="8" t="s">
        <v>25</v>
      </c>
      <c r="M2489" s="8">
        <v>1971</v>
      </c>
      <c r="N2489" s="8" t="s">
        <v>46</v>
      </c>
      <c r="O2489" s="8">
        <v>1975</v>
      </c>
      <c r="P2489" s="8" t="s">
        <v>53</v>
      </c>
      <c r="Q2489" s="8" t="s">
        <v>72</v>
      </c>
      <c r="R2489" s="8" t="s">
        <v>54</v>
      </c>
    </row>
    <row r="2490" spans="1:18" ht="12.75">
      <c r="A2490" s="6">
        <v>45469.393272777779</v>
      </c>
      <c r="B2490" s="7">
        <v>6</v>
      </c>
      <c r="C2490" s="8" t="s">
        <v>459</v>
      </c>
      <c r="D2490" s="8">
        <v>1925</v>
      </c>
      <c r="E2490" s="8" t="s">
        <v>221</v>
      </c>
      <c r="F2490" s="2">
        <v>10133</v>
      </c>
      <c r="G2490" s="2" t="s">
        <v>20</v>
      </c>
      <c r="H2490" s="2" t="s">
        <v>42</v>
      </c>
      <c r="I2490" s="8" t="s">
        <v>56</v>
      </c>
      <c r="J2490" s="8" t="s">
        <v>23</v>
      </c>
      <c r="K2490" s="8" t="s">
        <v>63</v>
      </c>
      <c r="L2490" s="8" t="s">
        <v>35</v>
      </c>
      <c r="M2490" s="8">
        <v>1972</v>
      </c>
      <c r="N2490" s="8" t="s">
        <v>43</v>
      </c>
      <c r="O2490" s="8">
        <v>1952</v>
      </c>
      <c r="P2490" s="8" t="s">
        <v>27</v>
      </c>
      <c r="Q2490" s="8" t="s">
        <v>72</v>
      </c>
      <c r="R2490" s="8" t="s">
        <v>29</v>
      </c>
    </row>
    <row r="2491" spans="1:18" ht="12.75">
      <c r="A2491" s="6">
        <v>45469.394887222224</v>
      </c>
      <c r="B2491" s="7">
        <v>2</v>
      </c>
      <c r="C2491" s="8" t="s">
        <v>465</v>
      </c>
      <c r="D2491" s="8">
        <v>1925</v>
      </c>
      <c r="E2491" s="8" t="s">
        <v>221</v>
      </c>
      <c r="F2491" s="2">
        <v>10110</v>
      </c>
      <c r="G2491" s="2" t="s">
        <v>20</v>
      </c>
      <c r="H2491" s="2" t="s">
        <v>42</v>
      </c>
      <c r="I2491" s="8" t="s">
        <v>34</v>
      </c>
      <c r="J2491" s="8" t="s">
        <v>92</v>
      </c>
      <c r="K2491" s="8" t="s">
        <v>130</v>
      </c>
      <c r="L2491" s="8" t="s">
        <v>25</v>
      </c>
      <c r="M2491" s="8">
        <v>1982</v>
      </c>
      <c r="N2491" s="8" t="s">
        <v>46</v>
      </c>
      <c r="O2491" s="8">
        <v>1975</v>
      </c>
      <c r="P2491" s="8" t="s">
        <v>47</v>
      </c>
      <c r="Q2491" s="8" t="s">
        <v>72</v>
      </c>
      <c r="R2491" s="8" t="s">
        <v>29</v>
      </c>
    </row>
    <row r="2492" spans="1:18" ht="12.75">
      <c r="A2492" s="6">
        <v>45469.39566814815</v>
      </c>
      <c r="B2492" s="7">
        <v>9</v>
      </c>
      <c r="C2492" s="8" t="s">
        <v>471</v>
      </c>
      <c r="D2492" s="8">
        <v>1925</v>
      </c>
      <c r="E2492" s="8" t="s">
        <v>221</v>
      </c>
      <c r="F2492" s="2">
        <v>10135</v>
      </c>
      <c r="G2492" s="2" t="s">
        <v>20</v>
      </c>
      <c r="H2492" s="2" t="s">
        <v>42</v>
      </c>
      <c r="I2492" s="8" t="s">
        <v>34</v>
      </c>
      <c r="J2492" s="8" t="s">
        <v>23</v>
      </c>
      <c r="K2492" s="8" t="s">
        <v>24</v>
      </c>
      <c r="L2492" s="8" t="s">
        <v>35</v>
      </c>
      <c r="M2492" s="8">
        <v>1972</v>
      </c>
      <c r="N2492" s="8" t="s">
        <v>43</v>
      </c>
      <c r="O2492" s="8">
        <v>1952</v>
      </c>
      <c r="P2492" s="8" t="s">
        <v>27</v>
      </c>
      <c r="Q2492" s="8" t="s">
        <v>38</v>
      </c>
      <c r="R2492" s="8" t="s">
        <v>29</v>
      </c>
    </row>
    <row r="2493" spans="1:18" ht="12.75">
      <c r="A2493" s="6">
        <v>45469.396980648147</v>
      </c>
      <c r="B2493" s="7">
        <v>3</v>
      </c>
      <c r="C2493" s="8" t="s">
        <v>484</v>
      </c>
      <c r="D2493" s="8">
        <v>1925</v>
      </c>
      <c r="E2493" s="8" t="s">
        <v>221</v>
      </c>
      <c r="F2493" s="2">
        <v>10142</v>
      </c>
      <c r="G2493" s="2" t="s">
        <v>20</v>
      </c>
      <c r="H2493" s="2" t="s">
        <v>42</v>
      </c>
      <c r="I2493" s="8" t="s">
        <v>22</v>
      </c>
      <c r="J2493" s="8" t="s">
        <v>23</v>
      </c>
      <c r="K2493" s="8" t="s">
        <v>63</v>
      </c>
      <c r="L2493" s="8" t="s">
        <v>25</v>
      </c>
      <c r="M2493" s="8">
        <v>1972</v>
      </c>
      <c r="N2493" s="8" t="s">
        <v>43</v>
      </c>
      <c r="O2493" s="8">
        <v>1975</v>
      </c>
      <c r="P2493" s="8" t="s">
        <v>64</v>
      </c>
      <c r="Q2493" s="8" t="s">
        <v>72</v>
      </c>
      <c r="R2493" s="8" t="s">
        <v>29</v>
      </c>
    </row>
    <row r="2494" spans="1:18" ht="12.75">
      <c r="A2494" s="6">
        <v>45469.398447013889</v>
      </c>
      <c r="B2494" s="7">
        <v>9</v>
      </c>
      <c r="C2494" s="8" t="s">
        <v>495</v>
      </c>
      <c r="D2494" s="8">
        <v>1925</v>
      </c>
      <c r="E2494" s="8" t="s">
        <v>221</v>
      </c>
      <c r="F2494" s="2">
        <v>10147</v>
      </c>
      <c r="G2494" s="2" t="s">
        <v>20</v>
      </c>
      <c r="H2494" s="2" t="s">
        <v>42</v>
      </c>
      <c r="I2494" s="8" t="s">
        <v>34</v>
      </c>
      <c r="J2494" s="8" t="s">
        <v>23</v>
      </c>
      <c r="K2494" s="8" t="s">
        <v>24</v>
      </c>
      <c r="L2494" s="8" t="s">
        <v>35</v>
      </c>
      <c r="M2494" s="8">
        <v>1972</v>
      </c>
      <c r="N2494" s="8" t="s">
        <v>43</v>
      </c>
      <c r="O2494" s="8">
        <v>1952</v>
      </c>
      <c r="P2494" s="8" t="s">
        <v>27</v>
      </c>
      <c r="Q2494" s="8" t="s">
        <v>38</v>
      </c>
      <c r="R2494" s="8" t="s">
        <v>29</v>
      </c>
    </row>
    <row r="2495" spans="1:18" ht="12.75">
      <c r="A2495" s="6">
        <v>45469.399160347224</v>
      </c>
      <c r="B2495" s="7">
        <v>9</v>
      </c>
      <c r="C2495" s="8" t="s">
        <v>502</v>
      </c>
      <c r="D2495" s="8">
        <v>1925</v>
      </c>
      <c r="E2495" s="8" t="s">
        <v>221</v>
      </c>
      <c r="F2495" s="2">
        <v>10134</v>
      </c>
      <c r="G2495" s="2" t="s">
        <v>20</v>
      </c>
      <c r="H2495" s="2" t="s">
        <v>42</v>
      </c>
      <c r="I2495" s="8" t="s">
        <v>34</v>
      </c>
      <c r="J2495" s="8" t="s">
        <v>23</v>
      </c>
      <c r="K2495" s="8" t="s">
        <v>24</v>
      </c>
      <c r="L2495" s="8" t="s">
        <v>35</v>
      </c>
      <c r="M2495" s="8">
        <v>1972</v>
      </c>
      <c r="N2495" s="8" t="s">
        <v>43</v>
      </c>
      <c r="O2495" s="8">
        <v>1952</v>
      </c>
      <c r="P2495" s="8" t="s">
        <v>27</v>
      </c>
      <c r="Q2495" s="8" t="s">
        <v>38</v>
      </c>
      <c r="R2495" s="8" t="s">
        <v>29</v>
      </c>
    </row>
    <row r="2496" spans="1:18" ht="12.75">
      <c r="A2496" s="6">
        <v>45469.401347025458</v>
      </c>
      <c r="B2496" s="7">
        <v>6</v>
      </c>
      <c r="C2496" s="8" t="s">
        <v>527</v>
      </c>
      <c r="D2496" s="8">
        <v>1925</v>
      </c>
      <c r="E2496" s="8" t="s">
        <v>221</v>
      </c>
      <c r="F2496" s="2">
        <v>10141</v>
      </c>
      <c r="G2496" s="2" t="s">
        <v>20</v>
      </c>
      <c r="H2496" s="2" t="s">
        <v>42</v>
      </c>
      <c r="I2496" s="8" t="s">
        <v>34</v>
      </c>
      <c r="J2496" s="8" t="s">
        <v>23</v>
      </c>
      <c r="K2496" s="8" t="s">
        <v>24</v>
      </c>
      <c r="L2496" s="8" t="s">
        <v>35</v>
      </c>
      <c r="M2496" s="8">
        <v>1972</v>
      </c>
      <c r="N2496" s="8" t="s">
        <v>43</v>
      </c>
      <c r="O2496" s="8">
        <v>1975</v>
      </c>
      <c r="P2496" s="8" t="s">
        <v>27</v>
      </c>
      <c r="Q2496" s="8" t="s">
        <v>36</v>
      </c>
      <c r="R2496" s="8" t="s">
        <v>39</v>
      </c>
    </row>
    <row r="2497" spans="1:18" ht="12.75">
      <c r="A2497" s="6">
        <v>45469.40136265046</v>
      </c>
      <c r="B2497" s="7">
        <v>5</v>
      </c>
      <c r="C2497" s="8" t="s">
        <v>528</v>
      </c>
      <c r="D2497" s="8">
        <v>1925</v>
      </c>
      <c r="E2497" s="8" t="s">
        <v>221</v>
      </c>
      <c r="F2497" s="2">
        <v>10139</v>
      </c>
      <c r="G2497" s="2" t="s">
        <v>20</v>
      </c>
      <c r="H2497" s="2" t="s">
        <v>42</v>
      </c>
      <c r="I2497" s="8" t="s">
        <v>34</v>
      </c>
      <c r="J2497" s="8" t="s">
        <v>23</v>
      </c>
      <c r="K2497" s="8" t="s">
        <v>24</v>
      </c>
      <c r="L2497" s="8" t="s">
        <v>35</v>
      </c>
      <c r="M2497" s="8">
        <v>1972</v>
      </c>
      <c r="N2497" s="8" t="s">
        <v>43</v>
      </c>
      <c r="O2497" s="8">
        <v>1951</v>
      </c>
      <c r="P2497" s="8" t="s">
        <v>64</v>
      </c>
      <c r="Q2497" s="8" t="s">
        <v>36</v>
      </c>
      <c r="R2497" s="8" t="s">
        <v>23</v>
      </c>
    </row>
    <row r="2498" spans="1:18" ht="12.75">
      <c r="A2498" s="6">
        <v>45469.401645949074</v>
      </c>
      <c r="B2498" s="7">
        <v>8</v>
      </c>
      <c r="C2498" s="8" t="s">
        <v>530</v>
      </c>
      <c r="D2498" s="8">
        <v>1925</v>
      </c>
      <c r="E2498" s="8" t="s">
        <v>221</v>
      </c>
      <c r="F2498" s="2">
        <v>28</v>
      </c>
      <c r="G2498" s="2" t="s">
        <v>20</v>
      </c>
      <c r="H2498" s="2" t="s">
        <v>42</v>
      </c>
      <c r="I2498" s="8" t="s">
        <v>34</v>
      </c>
      <c r="J2498" s="8" t="s">
        <v>23</v>
      </c>
      <c r="K2498" s="8" t="s">
        <v>24</v>
      </c>
      <c r="L2498" s="8" t="s">
        <v>45</v>
      </c>
      <c r="M2498" s="8">
        <v>1972</v>
      </c>
      <c r="N2498" s="8" t="s">
        <v>26</v>
      </c>
      <c r="O2498" s="8">
        <v>1952</v>
      </c>
      <c r="P2498" s="8" t="s">
        <v>27</v>
      </c>
      <c r="Q2498" s="8" t="s">
        <v>72</v>
      </c>
      <c r="R2498" s="8" t="s">
        <v>29</v>
      </c>
    </row>
    <row r="2499" spans="1:18" ht="12.75">
      <c r="A2499" s="6">
        <v>45469.401746099538</v>
      </c>
      <c r="B2499" s="7">
        <v>6</v>
      </c>
      <c r="C2499" s="8" t="s">
        <v>533</v>
      </c>
      <c r="D2499" s="8">
        <v>1925</v>
      </c>
      <c r="E2499" s="8" t="s">
        <v>221</v>
      </c>
      <c r="F2499" s="2">
        <v>36</v>
      </c>
      <c r="G2499" s="2" t="s">
        <v>20</v>
      </c>
      <c r="H2499" s="2" t="s">
        <v>42</v>
      </c>
      <c r="I2499" s="8" t="s">
        <v>34</v>
      </c>
      <c r="J2499" s="8" t="s">
        <v>23</v>
      </c>
      <c r="K2499" s="8" t="s">
        <v>130</v>
      </c>
      <c r="L2499" s="8" t="s">
        <v>45</v>
      </c>
      <c r="M2499" s="8">
        <v>1972</v>
      </c>
      <c r="N2499" s="8" t="s">
        <v>26</v>
      </c>
      <c r="O2499" s="8">
        <v>1952</v>
      </c>
      <c r="P2499" s="8" t="s">
        <v>27</v>
      </c>
      <c r="Q2499" s="8" t="s">
        <v>72</v>
      </c>
      <c r="R2499" s="8" t="s">
        <v>23</v>
      </c>
    </row>
    <row r="2500" spans="1:18" ht="12.75">
      <c r="A2500" s="6">
        <v>45469.401863622683</v>
      </c>
      <c r="B2500" s="7">
        <v>8</v>
      </c>
      <c r="C2500" s="8" t="s">
        <v>534</v>
      </c>
      <c r="D2500" s="8">
        <v>1925</v>
      </c>
      <c r="E2500" s="8" t="s">
        <v>221</v>
      </c>
      <c r="F2500" s="2">
        <v>33</v>
      </c>
      <c r="G2500" s="2" t="s">
        <v>20</v>
      </c>
      <c r="H2500" s="2" t="s">
        <v>42</v>
      </c>
      <c r="I2500" s="8" t="s">
        <v>34</v>
      </c>
      <c r="J2500" s="8" t="s">
        <v>23</v>
      </c>
      <c r="K2500" s="8" t="s">
        <v>24</v>
      </c>
      <c r="L2500" s="8" t="s">
        <v>35</v>
      </c>
      <c r="M2500" s="8">
        <v>1972</v>
      </c>
      <c r="N2500" s="8" t="s">
        <v>26</v>
      </c>
      <c r="O2500" s="8">
        <v>1952</v>
      </c>
      <c r="P2500" s="8" t="s">
        <v>27</v>
      </c>
      <c r="Q2500" s="8" t="s">
        <v>72</v>
      </c>
      <c r="R2500" s="8" t="s">
        <v>23</v>
      </c>
    </row>
    <row r="2501" spans="1:18" ht="12.75">
      <c r="A2501" s="6">
        <v>45469.404581192131</v>
      </c>
      <c r="B2501" s="7">
        <v>3</v>
      </c>
      <c r="C2501" s="8" t="s">
        <v>554</v>
      </c>
      <c r="D2501" s="8">
        <v>1925</v>
      </c>
      <c r="E2501" s="8" t="s">
        <v>221</v>
      </c>
      <c r="F2501" s="2">
        <v>10129</v>
      </c>
      <c r="G2501" s="2" t="s">
        <v>20</v>
      </c>
      <c r="H2501" s="2" t="s">
        <v>42</v>
      </c>
      <c r="I2501" s="8" t="s">
        <v>22</v>
      </c>
      <c r="J2501" s="8" t="s">
        <v>23</v>
      </c>
      <c r="K2501" s="8" t="s">
        <v>52</v>
      </c>
      <c r="L2501" s="8" t="s">
        <v>35</v>
      </c>
      <c r="M2501" s="8">
        <v>1982</v>
      </c>
      <c r="N2501" s="8" t="s">
        <v>26</v>
      </c>
      <c r="O2501" s="8">
        <v>2010</v>
      </c>
      <c r="P2501" s="8" t="s">
        <v>47</v>
      </c>
      <c r="Q2501" s="8" t="s">
        <v>72</v>
      </c>
      <c r="R2501" s="8" t="s">
        <v>39</v>
      </c>
    </row>
    <row r="2502" spans="1:18" ht="12.75">
      <c r="A2502" s="6">
        <v>45469.404602870374</v>
      </c>
      <c r="B2502" s="7">
        <v>5</v>
      </c>
      <c r="C2502" s="8" t="s">
        <v>555</v>
      </c>
      <c r="D2502" s="8">
        <v>1925</v>
      </c>
      <c r="E2502" s="8" t="s">
        <v>221</v>
      </c>
      <c r="F2502" s="2">
        <v>10138</v>
      </c>
      <c r="G2502" s="2" t="s">
        <v>20</v>
      </c>
      <c r="H2502" s="2" t="s">
        <v>42</v>
      </c>
      <c r="I2502" s="8" t="s">
        <v>34</v>
      </c>
      <c r="J2502" s="8" t="s">
        <v>23</v>
      </c>
      <c r="K2502" s="8" t="s">
        <v>52</v>
      </c>
      <c r="L2502" s="8" t="s">
        <v>35</v>
      </c>
      <c r="M2502" s="8">
        <v>1982</v>
      </c>
      <c r="N2502" s="8" t="s">
        <v>46</v>
      </c>
      <c r="O2502" s="8">
        <v>1952</v>
      </c>
      <c r="P2502" s="8" t="s">
        <v>47</v>
      </c>
      <c r="Q2502" s="8" t="s">
        <v>38</v>
      </c>
      <c r="R2502" s="8" t="s">
        <v>39</v>
      </c>
    </row>
    <row r="2503" spans="1:18" ht="12.75">
      <c r="A2503" s="6">
        <v>45469.405086481478</v>
      </c>
      <c r="B2503" s="7">
        <v>2</v>
      </c>
      <c r="C2503" s="8" t="s">
        <v>558</v>
      </c>
      <c r="D2503" s="8">
        <v>1925</v>
      </c>
      <c r="E2503" s="8" t="s">
        <v>221</v>
      </c>
      <c r="F2503" s="2">
        <v>10130</v>
      </c>
      <c r="G2503" s="2" t="s">
        <v>20</v>
      </c>
      <c r="H2503" s="2" t="s">
        <v>42</v>
      </c>
      <c r="I2503" s="8" t="s">
        <v>56</v>
      </c>
      <c r="J2503" s="8" t="s">
        <v>92</v>
      </c>
      <c r="K2503" s="8" t="s">
        <v>52</v>
      </c>
      <c r="L2503" s="8" t="s">
        <v>74</v>
      </c>
      <c r="M2503" s="8">
        <v>1972</v>
      </c>
      <c r="N2503" s="8" t="s">
        <v>46</v>
      </c>
      <c r="O2503" s="8">
        <v>1952</v>
      </c>
      <c r="P2503" s="8" t="s">
        <v>47</v>
      </c>
      <c r="Q2503" s="8" t="s">
        <v>28</v>
      </c>
      <c r="R2503" s="8" t="s">
        <v>39</v>
      </c>
    </row>
    <row r="2504" spans="1:18" ht="12.75">
      <c r="A2504" s="6">
        <v>45469.406733055555</v>
      </c>
      <c r="B2504" s="7">
        <v>8</v>
      </c>
      <c r="C2504" s="8" t="s">
        <v>570</v>
      </c>
      <c r="D2504" s="8">
        <v>1925</v>
      </c>
      <c r="E2504" s="8" t="s">
        <v>221</v>
      </c>
      <c r="F2504" s="2">
        <v>10116</v>
      </c>
      <c r="G2504" s="2" t="s">
        <v>20</v>
      </c>
      <c r="H2504" s="2" t="s">
        <v>42</v>
      </c>
      <c r="I2504" s="8" t="s">
        <v>34</v>
      </c>
      <c r="J2504" s="8" t="s">
        <v>23</v>
      </c>
      <c r="K2504" s="8" t="s">
        <v>130</v>
      </c>
      <c r="L2504" s="8" t="s">
        <v>35</v>
      </c>
      <c r="M2504" s="8">
        <v>1972</v>
      </c>
      <c r="N2504" s="8" t="s">
        <v>26</v>
      </c>
      <c r="O2504" s="8">
        <v>1952</v>
      </c>
      <c r="P2504" s="8" t="s">
        <v>27</v>
      </c>
      <c r="Q2504" s="8" t="s">
        <v>28</v>
      </c>
      <c r="R2504" s="8" t="s">
        <v>29</v>
      </c>
    </row>
    <row r="2505" spans="1:18" ht="12.75">
      <c r="A2505" s="6">
        <v>45469.407452361113</v>
      </c>
      <c r="B2505" s="7">
        <v>4</v>
      </c>
      <c r="C2505" s="8" t="s">
        <v>573</v>
      </c>
      <c r="D2505" s="8">
        <v>1925</v>
      </c>
      <c r="E2505" s="8" t="s">
        <v>221</v>
      </c>
      <c r="F2505" s="2">
        <v>10103</v>
      </c>
      <c r="G2505" s="2" t="s">
        <v>20</v>
      </c>
      <c r="H2505" s="2" t="s">
        <v>42</v>
      </c>
      <c r="I2505" s="8" t="s">
        <v>34</v>
      </c>
      <c r="J2505" s="8" t="s">
        <v>92</v>
      </c>
      <c r="K2505" s="8" t="s">
        <v>24</v>
      </c>
      <c r="L2505" s="8" t="s">
        <v>35</v>
      </c>
      <c r="M2505" s="8">
        <v>2010</v>
      </c>
      <c r="N2505" s="8" t="s">
        <v>43</v>
      </c>
      <c r="O2505" s="8">
        <v>1975</v>
      </c>
      <c r="P2505" s="8" t="s">
        <v>64</v>
      </c>
      <c r="Q2505" s="8" t="s">
        <v>72</v>
      </c>
      <c r="R2505" s="8" t="s">
        <v>29</v>
      </c>
    </row>
    <row r="2506" spans="1:18" ht="12.75">
      <c r="A2506" s="6">
        <v>45469.416641886579</v>
      </c>
      <c r="B2506" s="7">
        <v>2</v>
      </c>
      <c r="C2506" s="8" t="s">
        <v>648</v>
      </c>
      <c r="D2506" s="8">
        <v>1925</v>
      </c>
      <c r="E2506" s="8" t="s">
        <v>221</v>
      </c>
      <c r="F2506" s="2">
        <v>37</v>
      </c>
      <c r="G2506" s="2" t="s">
        <v>20</v>
      </c>
      <c r="H2506" s="2" t="s">
        <v>42</v>
      </c>
      <c r="I2506" s="8" t="s">
        <v>49</v>
      </c>
      <c r="J2506" s="8" t="s">
        <v>23</v>
      </c>
      <c r="K2506" s="8" t="s">
        <v>52</v>
      </c>
      <c r="L2506" s="8" t="s">
        <v>35</v>
      </c>
      <c r="M2506" s="8">
        <v>1982</v>
      </c>
      <c r="N2506" s="8" t="s">
        <v>50</v>
      </c>
      <c r="O2506" s="8">
        <v>2010</v>
      </c>
      <c r="P2506" s="8" t="s">
        <v>64</v>
      </c>
      <c r="Q2506" s="8" t="s">
        <v>28</v>
      </c>
      <c r="R2506" s="8" t="s">
        <v>23</v>
      </c>
    </row>
    <row r="2507" spans="1:18" ht="12.75">
      <c r="A2507" s="6">
        <v>45469.417638321756</v>
      </c>
      <c r="B2507" s="7">
        <v>5</v>
      </c>
      <c r="C2507" s="8" t="s">
        <v>651</v>
      </c>
      <c r="D2507" s="8">
        <v>2410</v>
      </c>
      <c r="E2507" s="8" t="s">
        <v>652</v>
      </c>
      <c r="F2507" s="2">
        <v>30</v>
      </c>
      <c r="G2507" s="2" t="s">
        <v>20</v>
      </c>
      <c r="H2507" s="2" t="s">
        <v>42</v>
      </c>
      <c r="I2507" s="8" t="s">
        <v>56</v>
      </c>
      <c r="J2507" s="8" t="s">
        <v>23</v>
      </c>
      <c r="K2507" s="8" t="s">
        <v>24</v>
      </c>
      <c r="L2507" s="8" t="s">
        <v>25</v>
      </c>
      <c r="M2507" s="8">
        <v>2010</v>
      </c>
      <c r="N2507" s="8" t="s">
        <v>26</v>
      </c>
      <c r="O2507" s="8">
        <v>1952</v>
      </c>
      <c r="P2507" s="8" t="s">
        <v>64</v>
      </c>
      <c r="Q2507" s="8" t="s">
        <v>38</v>
      </c>
      <c r="R2507" s="8" t="s">
        <v>39</v>
      </c>
    </row>
    <row r="2508" spans="1:18" ht="12.75">
      <c r="A2508" s="6">
        <v>45469.418056909723</v>
      </c>
      <c r="B2508" s="7">
        <v>3</v>
      </c>
      <c r="C2508" s="8" t="s">
        <v>654</v>
      </c>
      <c r="D2508" s="8">
        <v>2410</v>
      </c>
      <c r="E2508" s="8" t="s">
        <v>652</v>
      </c>
      <c r="F2508" s="2">
        <v>23</v>
      </c>
      <c r="G2508" s="2" t="s">
        <v>20</v>
      </c>
      <c r="H2508" s="2" t="s">
        <v>42</v>
      </c>
      <c r="I2508" s="8" t="s">
        <v>56</v>
      </c>
      <c r="J2508" s="8" t="s">
        <v>23</v>
      </c>
      <c r="K2508" s="8" t="s">
        <v>24</v>
      </c>
      <c r="L2508" s="8" t="s">
        <v>74</v>
      </c>
      <c r="M2508" s="8">
        <v>2010</v>
      </c>
      <c r="N2508" s="8" t="s">
        <v>50</v>
      </c>
      <c r="O2508" s="8">
        <v>1952</v>
      </c>
      <c r="P2508" s="8" t="s">
        <v>64</v>
      </c>
      <c r="Q2508" s="8" t="s">
        <v>72</v>
      </c>
      <c r="R2508" s="8" t="s">
        <v>23</v>
      </c>
    </row>
    <row r="2509" spans="1:18" ht="12.75">
      <c r="A2509" s="6">
        <v>45469.418553993055</v>
      </c>
      <c r="B2509" s="7">
        <v>5</v>
      </c>
      <c r="C2509" s="8" t="s">
        <v>657</v>
      </c>
      <c r="D2509" s="8">
        <v>2410</v>
      </c>
      <c r="E2509" s="8" t="s">
        <v>652</v>
      </c>
      <c r="F2509" s="2">
        <v>31</v>
      </c>
      <c r="G2509" s="2" t="s">
        <v>20</v>
      </c>
      <c r="H2509" s="2" t="s">
        <v>42</v>
      </c>
      <c r="I2509" s="8" t="s">
        <v>22</v>
      </c>
      <c r="J2509" s="8" t="s">
        <v>23</v>
      </c>
      <c r="K2509" s="8" t="s">
        <v>130</v>
      </c>
      <c r="L2509" s="8" t="s">
        <v>35</v>
      </c>
      <c r="M2509" s="8">
        <v>1972</v>
      </c>
      <c r="N2509" s="8" t="s">
        <v>43</v>
      </c>
      <c r="O2509" s="8">
        <v>1952</v>
      </c>
      <c r="P2509" s="8" t="s">
        <v>27</v>
      </c>
      <c r="Q2509" s="8" t="s">
        <v>72</v>
      </c>
      <c r="R2509" s="8" t="s">
        <v>39</v>
      </c>
    </row>
    <row r="2510" spans="1:18" ht="12.75">
      <c r="A2510" s="6">
        <v>45469.418773958329</v>
      </c>
      <c r="B2510" s="7">
        <v>6</v>
      </c>
      <c r="C2510" s="8" t="s">
        <v>662</v>
      </c>
      <c r="D2510" s="8">
        <v>2410</v>
      </c>
      <c r="E2510" s="8" t="s">
        <v>652</v>
      </c>
      <c r="F2510" s="2">
        <v>1020</v>
      </c>
      <c r="G2510" s="2" t="s">
        <v>20</v>
      </c>
      <c r="H2510" s="2" t="s">
        <v>42</v>
      </c>
      <c r="I2510" s="8" t="s">
        <v>22</v>
      </c>
      <c r="J2510" s="8" t="s">
        <v>23</v>
      </c>
      <c r="K2510" s="8" t="s">
        <v>24</v>
      </c>
      <c r="L2510" s="8" t="s">
        <v>35</v>
      </c>
      <c r="M2510" s="8">
        <v>1972</v>
      </c>
      <c r="N2510" s="8" t="s">
        <v>46</v>
      </c>
      <c r="O2510" s="8">
        <v>1952</v>
      </c>
      <c r="P2510" s="8" t="s">
        <v>64</v>
      </c>
      <c r="Q2510" s="8" t="s">
        <v>38</v>
      </c>
      <c r="R2510" s="8" t="s">
        <v>39</v>
      </c>
    </row>
    <row r="2511" spans="1:18" ht="12.75">
      <c r="A2511" s="6">
        <v>45469.419200393517</v>
      </c>
      <c r="B2511" s="7">
        <v>6</v>
      </c>
      <c r="C2511" s="8" t="s">
        <v>665</v>
      </c>
      <c r="D2511" s="8">
        <v>2410</v>
      </c>
      <c r="E2511" s="8" t="s">
        <v>652</v>
      </c>
      <c r="F2511" s="2">
        <v>19</v>
      </c>
      <c r="G2511" s="2" t="s">
        <v>20</v>
      </c>
      <c r="H2511" s="2" t="s">
        <v>42</v>
      </c>
      <c r="I2511" s="8" t="s">
        <v>22</v>
      </c>
      <c r="J2511" s="8" t="s">
        <v>23</v>
      </c>
      <c r="K2511" s="8" t="s">
        <v>24</v>
      </c>
      <c r="L2511" s="8" t="s">
        <v>35</v>
      </c>
      <c r="M2511" s="8">
        <v>1972</v>
      </c>
      <c r="N2511" s="8" t="s">
        <v>43</v>
      </c>
      <c r="O2511" s="8">
        <v>1952</v>
      </c>
      <c r="P2511" s="8" t="s">
        <v>27</v>
      </c>
      <c r="Q2511" s="8" t="s">
        <v>72</v>
      </c>
      <c r="R2511" s="8" t="s">
        <v>23</v>
      </c>
    </row>
    <row r="2512" spans="1:18" ht="12.75">
      <c r="A2512" s="6">
        <v>45469.425387465279</v>
      </c>
      <c r="B2512" s="7">
        <v>4</v>
      </c>
      <c r="C2512" s="8" t="s">
        <v>715</v>
      </c>
      <c r="D2512" s="8">
        <v>2410</v>
      </c>
      <c r="E2512" s="8" t="s">
        <v>652</v>
      </c>
      <c r="F2512" s="2">
        <v>14</v>
      </c>
      <c r="G2512" s="2" t="s">
        <v>20</v>
      </c>
      <c r="H2512" s="2" t="s">
        <v>42</v>
      </c>
      <c r="I2512" s="8" t="s">
        <v>22</v>
      </c>
      <c r="J2512" s="8" t="s">
        <v>23</v>
      </c>
      <c r="K2512" s="8" t="s">
        <v>24</v>
      </c>
      <c r="L2512" s="8" t="s">
        <v>45</v>
      </c>
      <c r="M2512" s="8">
        <v>1972</v>
      </c>
      <c r="N2512" s="8" t="s">
        <v>43</v>
      </c>
      <c r="O2512" s="8">
        <v>1952</v>
      </c>
      <c r="P2512" s="8" t="s">
        <v>47</v>
      </c>
      <c r="Q2512" s="8" t="s">
        <v>72</v>
      </c>
      <c r="R2512" s="8" t="s">
        <v>39</v>
      </c>
    </row>
    <row r="2513" spans="1:18" ht="12.75">
      <c r="A2513" s="6">
        <v>45469.43307363426</v>
      </c>
      <c r="B2513" s="7">
        <v>5</v>
      </c>
      <c r="C2513" s="8" t="s">
        <v>769</v>
      </c>
      <c r="D2513" s="8">
        <v>2410</v>
      </c>
      <c r="E2513" s="8" t="s">
        <v>652</v>
      </c>
      <c r="F2513" s="2">
        <v>5</v>
      </c>
      <c r="G2513" s="2" t="s">
        <v>20</v>
      </c>
      <c r="H2513" s="2" t="s">
        <v>42</v>
      </c>
      <c r="I2513" s="8" t="s">
        <v>22</v>
      </c>
      <c r="J2513" s="8" t="s">
        <v>23</v>
      </c>
      <c r="K2513" s="8" t="s">
        <v>130</v>
      </c>
      <c r="L2513" s="8" t="s">
        <v>35</v>
      </c>
      <c r="M2513" s="8">
        <v>1972</v>
      </c>
      <c r="N2513" s="8" t="s">
        <v>43</v>
      </c>
      <c r="O2513" s="8">
        <v>1952</v>
      </c>
      <c r="P2513" s="8" t="s">
        <v>27</v>
      </c>
      <c r="Q2513" s="8" t="s">
        <v>72</v>
      </c>
      <c r="R2513" s="8" t="s">
        <v>39</v>
      </c>
    </row>
    <row r="2514" spans="1:18" ht="12.75">
      <c r="A2514" s="6">
        <v>45469.436559270835</v>
      </c>
      <c r="B2514" s="7">
        <v>4</v>
      </c>
      <c r="C2514" s="8" t="s">
        <v>809</v>
      </c>
      <c r="D2514" s="8">
        <v>2410</v>
      </c>
      <c r="E2514" s="8" t="s">
        <v>652</v>
      </c>
      <c r="F2514" s="2">
        <v>1029</v>
      </c>
      <c r="G2514" s="2" t="s">
        <v>20</v>
      </c>
      <c r="H2514" s="2" t="s">
        <v>42</v>
      </c>
      <c r="I2514" s="8" t="s">
        <v>22</v>
      </c>
      <c r="J2514" s="8" t="s">
        <v>23</v>
      </c>
      <c r="K2514" s="8" t="s">
        <v>130</v>
      </c>
      <c r="L2514" s="8" t="s">
        <v>35</v>
      </c>
      <c r="M2514" s="8">
        <v>1972</v>
      </c>
      <c r="N2514" s="8" t="s">
        <v>43</v>
      </c>
      <c r="O2514" s="8">
        <v>1952</v>
      </c>
      <c r="P2514" s="8" t="s">
        <v>47</v>
      </c>
      <c r="Q2514" s="8" t="s">
        <v>28</v>
      </c>
      <c r="R2514" s="8" t="s">
        <v>39</v>
      </c>
    </row>
    <row r="2515" spans="1:18" ht="12.75">
      <c r="A2515" s="6">
        <v>45469.44908042824</v>
      </c>
      <c r="B2515" s="7">
        <v>5</v>
      </c>
      <c r="C2515" s="8" t="s">
        <v>865</v>
      </c>
      <c r="D2515" s="8">
        <v>2410</v>
      </c>
      <c r="E2515" s="8" t="s">
        <v>652</v>
      </c>
      <c r="F2515" s="2">
        <v>1001</v>
      </c>
      <c r="G2515" s="2" t="s">
        <v>20</v>
      </c>
      <c r="H2515" s="2" t="s">
        <v>42</v>
      </c>
      <c r="I2515" s="8" t="s">
        <v>34</v>
      </c>
      <c r="J2515" s="8" t="s">
        <v>92</v>
      </c>
      <c r="K2515" s="8" t="s">
        <v>63</v>
      </c>
      <c r="L2515" s="8" t="s">
        <v>25</v>
      </c>
      <c r="M2515" s="8">
        <v>2010</v>
      </c>
      <c r="N2515" s="8" t="s">
        <v>26</v>
      </c>
      <c r="O2515" s="8">
        <v>1952</v>
      </c>
      <c r="P2515" s="8" t="s">
        <v>27</v>
      </c>
      <c r="Q2515" s="8" t="s">
        <v>72</v>
      </c>
      <c r="R2515" s="8" t="s">
        <v>29</v>
      </c>
    </row>
    <row r="2516" spans="1:18" ht="12.75">
      <c r="A2516" s="6">
        <v>45469.450478842591</v>
      </c>
      <c r="B2516" s="7">
        <v>6</v>
      </c>
      <c r="C2516" s="8" t="s">
        <v>870</v>
      </c>
      <c r="D2516" s="8">
        <v>2410</v>
      </c>
      <c r="E2516" s="8" t="s">
        <v>652</v>
      </c>
      <c r="F2516" s="2">
        <v>7</v>
      </c>
      <c r="G2516" s="2" t="s">
        <v>20</v>
      </c>
      <c r="H2516" s="2" t="s">
        <v>42</v>
      </c>
      <c r="I2516" s="8" t="s">
        <v>49</v>
      </c>
      <c r="J2516" s="8" t="s">
        <v>23</v>
      </c>
      <c r="K2516" s="8" t="s">
        <v>24</v>
      </c>
      <c r="L2516" s="8" t="s">
        <v>35</v>
      </c>
      <c r="M2516" s="8">
        <v>1972</v>
      </c>
      <c r="N2516" s="8" t="s">
        <v>43</v>
      </c>
      <c r="O2516" s="8">
        <v>1952</v>
      </c>
      <c r="P2516" s="8" t="s">
        <v>27</v>
      </c>
      <c r="Q2516" s="8" t="s">
        <v>72</v>
      </c>
      <c r="R2516" s="8" t="s">
        <v>39</v>
      </c>
    </row>
    <row r="2517" spans="1:18" ht="12.75">
      <c r="A2517" s="6">
        <v>45469.450488055554</v>
      </c>
      <c r="B2517" s="7">
        <v>5</v>
      </c>
      <c r="C2517" s="8" t="s">
        <v>871</v>
      </c>
      <c r="D2517" s="8">
        <v>2410</v>
      </c>
      <c r="E2517" s="8" t="s">
        <v>652</v>
      </c>
      <c r="F2517" s="2">
        <v>3</v>
      </c>
      <c r="G2517" s="2" t="s">
        <v>20</v>
      </c>
      <c r="H2517" s="2" t="s">
        <v>42</v>
      </c>
      <c r="I2517" s="8" t="s">
        <v>49</v>
      </c>
      <c r="J2517" s="8" t="s">
        <v>94</v>
      </c>
      <c r="K2517" s="8" t="s">
        <v>24</v>
      </c>
      <c r="L2517" s="8" t="s">
        <v>35</v>
      </c>
      <c r="M2517" s="8">
        <v>1972</v>
      </c>
      <c r="N2517" s="8" t="s">
        <v>50</v>
      </c>
      <c r="O2517" s="8">
        <v>1952</v>
      </c>
      <c r="P2517" s="8" t="s">
        <v>27</v>
      </c>
      <c r="Q2517" s="8" t="s">
        <v>72</v>
      </c>
      <c r="R2517" s="8" t="s">
        <v>39</v>
      </c>
    </row>
    <row r="2518" spans="1:18" ht="12.75">
      <c r="A2518" s="6">
        <v>45469.451852013888</v>
      </c>
      <c r="B2518" s="7">
        <v>3</v>
      </c>
      <c r="C2518" s="8" t="s">
        <v>874</v>
      </c>
      <c r="D2518" s="8">
        <v>2410</v>
      </c>
      <c r="E2518" s="8" t="s">
        <v>652</v>
      </c>
      <c r="F2518" s="2">
        <v>27</v>
      </c>
      <c r="G2518" s="2" t="s">
        <v>20</v>
      </c>
      <c r="H2518" s="2" t="s">
        <v>42</v>
      </c>
      <c r="I2518" s="8" t="s">
        <v>22</v>
      </c>
      <c r="J2518" s="8" t="s">
        <v>23</v>
      </c>
      <c r="K2518" s="8" t="s">
        <v>130</v>
      </c>
      <c r="L2518" s="8" t="s">
        <v>35</v>
      </c>
      <c r="M2518" s="8">
        <v>1972</v>
      </c>
      <c r="N2518" s="8" t="s">
        <v>50</v>
      </c>
      <c r="O2518" s="8">
        <v>1951</v>
      </c>
      <c r="P2518" s="8" t="s">
        <v>47</v>
      </c>
      <c r="Q2518" s="8" t="s">
        <v>72</v>
      </c>
      <c r="R2518" s="8" t="s">
        <v>23</v>
      </c>
    </row>
    <row r="2519" spans="1:18" ht="12.75">
      <c r="A2519" s="6">
        <v>45469.454516967591</v>
      </c>
      <c r="B2519" s="7">
        <v>6</v>
      </c>
      <c r="C2519" s="8" t="s">
        <v>876</v>
      </c>
      <c r="D2519" s="8">
        <v>2410</v>
      </c>
      <c r="E2519" s="8" t="s">
        <v>652</v>
      </c>
      <c r="F2519" s="2">
        <v>21</v>
      </c>
      <c r="G2519" s="2" t="s">
        <v>20</v>
      </c>
      <c r="H2519" s="2" t="s">
        <v>42</v>
      </c>
      <c r="I2519" s="8" t="s">
        <v>22</v>
      </c>
      <c r="J2519" s="8" t="s">
        <v>23</v>
      </c>
      <c r="K2519" s="8" t="s">
        <v>24</v>
      </c>
      <c r="L2519" s="8" t="s">
        <v>35</v>
      </c>
      <c r="M2519" s="8">
        <v>1972</v>
      </c>
      <c r="N2519" s="8" t="s">
        <v>43</v>
      </c>
      <c r="O2519" s="8">
        <v>1952</v>
      </c>
      <c r="P2519" s="8" t="s">
        <v>27</v>
      </c>
      <c r="Q2519" s="8" t="s">
        <v>72</v>
      </c>
      <c r="R2519" s="8" t="s">
        <v>39</v>
      </c>
    </row>
    <row r="2520" spans="1:18" ht="12.75">
      <c r="A2520" s="6">
        <v>45469.456957210648</v>
      </c>
      <c r="B2520" s="7">
        <v>5</v>
      </c>
      <c r="C2520" s="8" t="s">
        <v>878</v>
      </c>
      <c r="D2520" s="8">
        <v>2410</v>
      </c>
      <c r="E2520" s="8" t="s">
        <v>652</v>
      </c>
      <c r="F2520" s="2">
        <v>1006</v>
      </c>
      <c r="G2520" s="2" t="s">
        <v>20</v>
      </c>
      <c r="H2520" s="2" t="s">
        <v>42</v>
      </c>
      <c r="I2520" s="8" t="s">
        <v>34</v>
      </c>
      <c r="J2520" s="8" t="s">
        <v>23</v>
      </c>
      <c r="K2520" s="8" t="s">
        <v>24</v>
      </c>
      <c r="L2520" s="8" t="s">
        <v>45</v>
      </c>
      <c r="M2520" s="8">
        <v>1971</v>
      </c>
      <c r="N2520" s="8" t="s">
        <v>46</v>
      </c>
      <c r="O2520" s="8">
        <v>1952</v>
      </c>
      <c r="P2520" s="8" t="s">
        <v>53</v>
      </c>
      <c r="Q2520" s="8" t="s">
        <v>72</v>
      </c>
      <c r="R2520" s="8" t="s">
        <v>29</v>
      </c>
    </row>
    <row r="2521" spans="1:18" ht="12.75">
      <c r="A2521" s="6">
        <v>45469.456967835649</v>
      </c>
      <c r="B2521" s="7">
        <v>3</v>
      </c>
      <c r="C2521" s="8" t="s">
        <v>879</v>
      </c>
      <c r="D2521" s="8">
        <v>2410</v>
      </c>
      <c r="E2521" s="8" t="s">
        <v>652</v>
      </c>
      <c r="F2521" s="2">
        <v>1002</v>
      </c>
      <c r="G2521" s="2" t="s">
        <v>20</v>
      </c>
      <c r="H2521" s="2" t="s">
        <v>42</v>
      </c>
      <c r="I2521" s="8" t="s">
        <v>22</v>
      </c>
      <c r="J2521" s="8" t="s">
        <v>23</v>
      </c>
      <c r="K2521" s="8" t="s">
        <v>24</v>
      </c>
      <c r="L2521" s="8" t="s">
        <v>45</v>
      </c>
      <c r="M2521" s="8">
        <v>1971</v>
      </c>
      <c r="N2521" s="8" t="s">
        <v>46</v>
      </c>
      <c r="O2521" s="8">
        <v>1952</v>
      </c>
      <c r="P2521" s="8" t="s">
        <v>53</v>
      </c>
      <c r="Q2521" s="8" t="s">
        <v>72</v>
      </c>
      <c r="R2521" s="8" t="s">
        <v>39</v>
      </c>
    </row>
    <row r="2522" spans="1:18" ht="12.75">
      <c r="A2522" s="6">
        <v>45469.457107071757</v>
      </c>
      <c r="B2522" s="7">
        <v>2</v>
      </c>
      <c r="C2522" s="8" t="s">
        <v>880</v>
      </c>
      <c r="D2522" s="8">
        <v>2410</v>
      </c>
      <c r="E2522" s="8" t="s">
        <v>652</v>
      </c>
      <c r="F2522" s="2">
        <v>28</v>
      </c>
      <c r="G2522" s="2" t="s">
        <v>20</v>
      </c>
      <c r="H2522" s="2" t="s">
        <v>42</v>
      </c>
      <c r="I2522" s="8" t="s">
        <v>22</v>
      </c>
      <c r="J2522" s="8" t="s">
        <v>23</v>
      </c>
      <c r="K2522" s="8" t="s">
        <v>52</v>
      </c>
      <c r="L2522" s="8" t="s">
        <v>74</v>
      </c>
      <c r="M2522" s="8">
        <v>2010</v>
      </c>
      <c r="N2522" s="8" t="s">
        <v>43</v>
      </c>
      <c r="O2522" s="8">
        <v>1952</v>
      </c>
      <c r="P2522" s="8" t="s">
        <v>64</v>
      </c>
      <c r="Q2522" s="8" t="s">
        <v>28</v>
      </c>
      <c r="R2522" s="8" t="s">
        <v>23</v>
      </c>
    </row>
    <row r="2523" spans="1:18" ht="12.75">
      <c r="A2523" s="6">
        <v>45469.457264907411</v>
      </c>
      <c r="B2523" s="7">
        <v>3</v>
      </c>
      <c r="C2523" s="8" t="s">
        <v>881</v>
      </c>
      <c r="D2523" s="8">
        <v>2410</v>
      </c>
      <c r="E2523" s="8" t="s">
        <v>652</v>
      </c>
      <c r="F2523" s="2">
        <v>32</v>
      </c>
      <c r="G2523" s="2" t="s">
        <v>20</v>
      </c>
      <c r="H2523" s="2" t="s">
        <v>42</v>
      </c>
      <c r="I2523" s="8" t="s">
        <v>22</v>
      </c>
      <c r="J2523" s="8" t="s">
        <v>23</v>
      </c>
      <c r="K2523" s="8" t="s">
        <v>52</v>
      </c>
      <c r="L2523" s="8" t="s">
        <v>45</v>
      </c>
      <c r="M2523" s="8">
        <v>1982</v>
      </c>
      <c r="N2523" s="8" t="s">
        <v>26</v>
      </c>
      <c r="O2523" s="8">
        <v>1952</v>
      </c>
      <c r="P2523" s="8" t="s">
        <v>64</v>
      </c>
      <c r="Q2523" s="8" t="s">
        <v>28</v>
      </c>
      <c r="R2523" s="8" t="s">
        <v>54</v>
      </c>
    </row>
    <row r="2524" spans="1:18" ht="12.75">
      <c r="A2524" s="6">
        <v>45469.457372222227</v>
      </c>
      <c r="B2524" s="7">
        <v>3</v>
      </c>
      <c r="C2524" s="8" t="s">
        <v>882</v>
      </c>
      <c r="D2524" s="8">
        <v>2410</v>
      </c>
      <c r="E2524" s="8" t="s">
        <v>652</v>
      </c>
      <c r="F2524" s="2">
        <v>1004</v>
      </c>
      <c r="G2524" s="2" t="s">
        <v>20</v>
      </c>
      <c r="H2524" s="2" t="s">
        <v>42</v>
      </c>
      <c r="I2524" s="8" t="s">
        <v>56</v>
      </c>
      <c r="J2524" s="8" t="s">
        <v>23</v>
      </c>
      <c r="K2524" s="8" t="s">
        <v>130</v>
      </c>
      <c r="L2524" s="8" t="s">
        <v>45</v>
      </c>
      <c r="M2524" s="8">
        <v>1972</v>
      </c>
      <c r="N2524" s="8" t="s">
        <v>43</v>
      </c>
      <c r="O2524" s="8">
        <v>1952</v>
      </c>
      <c r="P2524" s="8" t="s">
        <v>53</v>
      </c>
      <c r="Q2524" s="8" t="s">
        <v>28</v>
      </c>
      <c r="R2524" s="8" t="s">
        <v>54</v>
      </c>
    </row>
    <row r="2525" spans="1:18" ht="12.75">
      <c r="A2525" s="6">
        <v>45469.468095162039</v>
      </c>
      <c r="B2525" s="7">
        <v>10</v>
      </c>
      <c r="C2525" s="8" t="s">
        <v>890</v>
      </c>
      <c r="D2525" s="8">
        <v>2410</v>
      </c>
      <c r="E2525" s="8" t="s">
        <v>652</v>
      </c>
      <c r="F2525" s="2">
        <v>22</v>
      </c>
      <c r="G2525" s="2" t="s">
        <v>20</v>
      </c>
      <c r="H2525" s="2" t="s">
        <v>42</v>
      </c>
      <c r="I2525" s="8" t="s">
        <v>34</v>
      </c>
      <c r="J2525" s="8" t="s">
        <v>23</v>
      </c>
      <c r="K2525" s="8" t="s">
        <v>24</v>
      </c>
      <c r="L2525" s="8" t="s">
        <v>35</v>
      </c>
      <c r="M2525" s="8">
        <v>1972</v>
      </c>
      <c r="N2525" s="8" t="s">
        <v>26</v>
      </c>
      <c r="O2525" s="8">
        <v>1952</v>
      </c>
      <c r="P2525" s="8" t="s">
        <v>27</v>
      </c>
      <c r="Q2525" s="8" t="s">
        <v>38</v>
      </c>
      <c r="R2525" s="8" t="s">
        <v>29</v>
      </c>
    </row>
    <row r="2526" spans="1:18" ht="12.75">
      <c r="A2526" s="6">
        <v>45469.468142523147</v>
      </c>
      <c r="B2526" s="7">
        <v>9</v>
      </c>
      <c r="C2526" s="8" t="s">
        <v>891</v>
      </c>
      <c r="D2526" s="8">
        <v>2410</v>
      </c>
      <c r="E2526" s="8" t="s">
        <v>652</v>
      </c>
      <c r="F2526" s="2">
        <v>12</v>
      </c>
      <c r="G2526" s="2" t="s">
        <v>20</v>
      </c>
      <c r="H2526" s="2" t="s">
        <v>42</v>
      </c>
      <c r="I2526" s="8" t="s">
        <v>34</v>
      </c>
      <c r="J2526" s="8" t="s">
        <v>23</v>
      </c>
      <c r="K2526" s="8" t="s">
        <v>24</v>
      </c>
      <c r="L2526" s="8" t="s">
        <v>35</v>
      </c>
      <c r="M2526" s="8">
        <v>1972</v>
      </c>
      <c r="N2526" s="8" t="s">
        <v>26</v>
      </c>
      <c r="O2526" s="8">
        <v>1952</v>
      </c>
      <c r="P2526" s="8" t="s">
        <v>27</v>
      </c>
      <c r="Q2526" s="8" t="s">
        <v>38</v>
      </c>
      <c r="R2526" s="8" t="s">
        <v>39</v>
      </c>
    </row>
    <row r="2527" spans="1:18" ht="12.75">
      <c r="A2527" s="6">
        <v>45469.497879097224</v>
      </c>
      <c r="B2527" s="7">
        <v>2</v>
      </c>
      <c r="C2527" s="8" t="s">
        <v>1019</v>
      </c>
      <c r="D2527" s="8">
        <v>2410</v>
      </c>
      <c r="E2527" s="8" t="s">
        <v>652</v>
      </c>
      <c r="F2527" s="2">
        <v>1015</v>
      </c>
      <c r="G2527" s="2" t="s">
        <v>20</v>
      </c>
      <c r="H2527" s="2" t="s">
        <v>42</v>
      </c>
      <c r="I2527" s="8" t="s">
        <v>22</v>
      </c>
      <c r="J2527" s="8" t="s">
        <v>23</v>
      </c>
      <c r="K2527" s="8" t="s">
        <v>24</v>
      </c>
      <c r="L2527" s="8" t="s">
        <v>74</v>
      </c>
      <c r="M2527" s="8">
        <v>1982</v>
      </c>
      <c r="N2527" s="8" t="s">
        <v>43</v>
      </c>
      <c r="O2527" s="8">
        <v>1951</v>
      </c>
      <c r="P2527" s="8" t="s">
        <v>53</v>
      </c>
      <c r="Q2527" s="8" t="s">
        <v>36</v>
      </c>
      <c r="R2527" s="8" t="s">
        <v>23</v>
      </c>
    </row>
    <row r="2528" spans="1:18" ht="12.75">
      <c r="A2528" s="6">
        <v>45469.504125798616</v>
      </c>
      <c r="B2528" s="7">
        <v>7</v>
      </c>
      <c r="C2528" s="8" t="s">
        <v>1031</v>
      </c>
      <c r="D2528" s="8">
        <v>2410</v>
      </c>
      <c r="E2528" s="8" t="s">
        <v>652</v>
      </c>
      <c r="F2528" s="2">
        <v>1026</v>
      </c>
      <c r="G2528" s="2" t="s">
        <v>20</v>
      </c>
      <c r="H2528" s="2" t="s">
        <v>42</v>
      </c>
      <c r="I2528" s="8" t="s">
        <v>34</v>
      </c>
      <c r="J2528" s="8" t="s">
        <v>23</v>
      </c>
      <c r="K2528" s="8" t="s">
        <v>24</v>
      </c>
      <c r="L2528" s="8" t="s">
        <v>74</v>
      </c>
      <c r="M2528" s="8">
        <v>1972</v>
      </c>
      <c r="N2528" s="8" t="s">
        <v>43</v>
      </c>
      <c r="O2528" s="8">
        <v>1952</v>
      </c>
      <c r="P2528" s="8" t="s">
        <v>27</v>
      </c>
      <c r="Q2528" s="8" t="s">
        <v>38</v>
      </c>
      <c r="R2528" s="8" t="s">
        <v>23</v>
      </c>
    </row>
    <row r="2529" spans="1:18" ht="12.75">
      <c r="A2529" s="6">
        <v>45469.505711805556</v>
      </c>
      <c r="B2529" s="7">
        <v>6</v>
      </c>
      <c r="C2529" s="8" t="s">
        <v>1035</v>
      </c>
      <c r="D2529" s="8">
        <v>2410</v>
      </c>
      <c r="E2529" s="8" t="s">
        <v>652</v>
      </c>
      <c r="F2529" s="2">
        <v>11</v>
      </c>
      <c r="G2529" s="2" t="s">
        <v>20</v>
      </c>
      <c r="H2529" s="2" t="s">
        <v>42</v>
      </c>
      <c r="I2529" s="8" t="s">
        <v>56</v>
      </c>
      <c r="J2529" s="8" t="s">
        <v>92</v>
      </c>
      <c r="K2529" s="8" t="s">
        <v>24</v>
      </c>
      <c r="L2529" s="8" t="s">
        <v>35</v>
      </c>
      <c r="M2529" s="8">
        <v>1972</v>
      </c>
      <c r="N2529" s="8" t="s">
        <v>43</v>
      </c>
      <c r="O2529" s="8">
        <v>1952</v>
      </c>
      <c r="P2529" s="8" t="s">
        <v>27</v>
      </c>
      <c r="Q2529" s="8" t="s">
        <v>38</v>
      </c>
      <c r="R2529" s="8" t="s">
        <v>39</v>
      </c>
    </row>
    <row r="2530" spans="1:18" ht="12.75">
      <c r="A2530" s="6">
        <v>45469.506040520835</v>
      </c>
      <c r="B2530" s="7">
        <v>8</v>
      </c>
      <c r="C2530" s="8" t="s">
        <v>1039</v>
      </c>
      <c r="D2530" s="8">
        <v>2410</v>
      </c>
      <c r="E2530" s="8" t="s">
        <v>652</v>
      </c>
      <c r="F2530" s="2">
        <v>24</v>
      </c>
      <c r="G2530" s="2" t="s">
        <v>20</v>
      </c>
      <c r="H2530" s="2" t="s">
        <v>42</v>
      </c>
      <c r="I2530" s="8" t="s">
        <v>34</v>
      </c>
      <c r="J2530" s="8" t="s">
        <v>23</v>
      </c>
      <c r="K2530" s="8" t="s">
        <v>24</v>
      </c>
      <c r="L2530" s="8" t="s">
        <v>35</v>
      </c>
      <c r="M2530" s="8">
        <v>1972</v>
      </c>
      <c r="N2530" s="8" t="s">
        <v>43</v>
      </c>
      <c r="O2530" s="8">
        <v>1952</v>
      </c>
      <c r="P2530" s="8" t="s">
        <v>27</v>
      </c>
      <c r="Q2530" s="8" t="s">
        <v>38</v>
      </c>
      <c r="R2530" s="8" t="s">
        <v>39</v>
      </c>
    </row>
    <row r="2531" spans="1:18" ht="12.75">
      <c r="A2531" s="6">
        <v>45469.50627268519</v>
      </c>
      <c r="B2531" s="7">
        <v>8</v>
      </c>
      <c r="C2531" s="8" t="s">
        <v>1044</v>
      </c>
      <c r="D2531" s="8">
        <v>2410</v>
      </c>
      <c r="E2531" s="8" t="s">
        <v>652</v>
      </c>
      <c r="F2531" s="2">
        <v>17</v>
      </c>
      <c r="G2531" s="2" t="s">
        <v>20</v>
      </c>
      <c r="H2531" s="2" t="s">
        <v>42</v>
      </c>
      <c r="I2531" s="8" t="s">
        <v>34</v>
      </c>
      <c r="J2531" s="8" t="s">
        <v>23</v>
      </c>
      <c r="K2531" s="8" t="s">
        <v>24</v>
      </c>
      <c r="L2531" s="8" t="s">
        <v>35</v>
      </c>
      <c r="M2531" s="8">
        <v>1972</v>
      </c>
      <c r="N2531" s="8" t="s">
        <v>43</v>
      </c>
      <c r="O2531" s="8">
        <v>1952</v>
      </c>
      <c r="P2531" s="8" t="s">
        <v>27</v>
      </c>
      <c r="Q2531" s="8" t="s">
        <v>38</v>
      </c>
      <c r="R2531" s="8" t="s">
        <v>39</v>
      </c>
    </row>
    <row r="2532" spans="1:18" ht="12.75">
      <c r="A2532" s="6">
        <v>45469.50641725694</v>
      </c>
      <c r="B2532" s="7">
        <v>8</v>
      </c>
      <c r="C2532" s="8" t="s">
        <v>1047</v>
      </c>
      <c r="D2532" s="8">
        <v>2410</v>
      </c>
      <c r="E2532" s="8" t="s">
        <v>652</v>
      </c>
      <c r="F2532" s="2">
        <v>25</v>
      </c>
      <c r="G2532" s="2" t="s">
        <v>20</v>
      </c>
      <c r="H2532" s="2" t="s">
        <v>42</v>
      </c>
      <c r="I2532" s="8" t="s">
        <v>34</v>
      </c>
      <c r="J2532" s="8" t="s">
        <v>23</v>
      </c>
      <c r="K2532" s="8" t="s">
        <v>24</v>
      </c>
      <c r="L2532" s="8" t="s">
        <v>35</v>
      </c>
      <c r="M2532" s="8">
        <v>1972</v>
      </c>
      <c r="N2532" s="8" t="s">
        <v>43</v>
      </c>
      <c r="O2532" s="8">
        <v>1952</v>
      </c>
      <c r="P2532" s="8" t="s">
        <v>27</v>
      </c>
      <c r="Q2532" s="8" t="s">
        <v>38</v>
      </c>
      <c r="R2532" s="8" t="s">
        <v>39</v>
      </c>
    </row>
    <row r="2533" spans="1:18" ht="12.75">
      <c r="A2533" s="6">
        <v>45469.510283611111</v>
      </c>
      <c r="B2533" s="7">
        <v>4</v>
      </c>
      <c r="C2533" s="8" t="s">
        <v>1066</v>
      </c>
      <c r="D2533" s="8">
        <v>2410</v>
      </c>
      <c r="E2533" s="8" t="s">
        <v>652</v>
      </c>
      <c r="F2533" s="2">
        <v>1013</v>
      </c>
      <c r="G2533" s="2" t="s">
        <v>20</v>
      </c>
      <c r="H2533" s="2" t="s">
        <v>42</v>
      </c>
      <c r="I2533" s="8" t="s">
        <v>34</v>
      </c>
      <c r="J2533" s="8" t="s">
        <v>23</v>
      </c>
      <c r="K2533" s="8" t="s">
        <v>24</v>
      </c>
      <c r="L2533" s="8" t="s">
        <v>74</v>
      </c>
      <c r="M2533" s="8">
        <v>1972</v>
      </c>
      <c r="N2533" s="8" t="s">
        <v>46</v>
      </c>
      <c r="O2533" s="8">
        <v>1975</v>
      </c>
      <c r="P2533" s="8" t="s">
        <v>64</v>
      </c>
      <c r="Q2533" s="8" t="s">
        <v>72</v>
      </c>
      <c r="R2533" s="8" t="s">
        <v>23</v>
      </c>
    </row>
    <row r="2534" spans="1:18" ht="12.75">
      <c r="A2534" s="6">
        <v>45469.510869490739</v>
      </c>
      <c r="B2534" s="7">
        <v>6</v>
      </c>
      <c r="C2534" s="8" t="s">
        <v>1070</v>
      </c>
      <c r="D2534" s="8">
        <v>2410</v>
      </c>
      <c r="E2534" s="8" t="s">
        <v>652</v>
      </c>
      <c r="F2534" s="2">
        <v>16</v>
      </c>
      <c r="G2534" s="2" t="s">
        <v>20</v>
      </c>
      <c r="H2534" s="2" t="s">
        <v>42</v>
      </c>
      <c r="I2534" s="8" t="s">
        <v>34</v>
      </c>
      <c r="J2534" s="8" t="s">
        <v>23</v>
      </c>
      <c r="K2534" s="8" t="s">
        <v>24</v>
      </c>
      <c r="L2534" s="8" t="s">
        <v>35</v>
      </c>
      <c r="M2534" s="8">
        <v>1972</v>
      </c>
      <c r="N2534" s="8" t="s">
        <v>43</v>
      </c>
      <c r="O2534" s="8">
        <v>1952</v>
      </c>
      <c r="P2534" s="8" t="s">
        <v>53</v>
      </c>
      <c r="Q2534" s="8" t="s">
        <v>72</v>
      </c>
      <c r="R2534" s="8" t="s">
        <v>23</v>
      </c>
    </row>
    <row r="2535" spans="1:18" ht="12.75">
      <c r="A2535" s="6">
        <v>45469.512168553236</v>
      </c>
      <c r="B2535" s="7">
        <v>3</v>
      </c>
      <c r="C2535" s="8" t="s">
        <v>1080</v>
      </c>
      <c r="D2535" s="8">
        <v>2410</v>
      </c>
      <c r="E2535" s="8" t="s">
        <v>652</v>
      </c>
      <c r="F2535" s="2">
        <v>9</v>
      </c>
      <c r="G2535" s="2" t="s">
        <v>20</v>
      </c>
      <c r="H2535" s="2" t="s">
        <v>42</v>
      </c>
      <c r="I2535" s="8" t="s">
        <v>56</v>
      </c>
      <c r="J2535" s="8" t="s">
        <v>23</v>
      </c>
      <c r="K2535" s="8" t="s">
        <v>52</v>
      </c>
      <c r="L2535" s="8" t="s">
        <v>35</v>
      </c>
      <c r="M2535" s="8">
        <v>1982</v>
      </c>
      <c r="N2535" s="8" t="s">
        <v>26</v>
      </c>
      <c r="O2535" s="8">
        <v>1975</v>
      </c>
      <c r="P2535" s="8" t="s">
        <v>47</v>
      </c>
      <c r="Q2535" s="8" t="s">
        <v>28</v>
      </c>
      <c r="R2535" s="8" t="s">
        <v>23</v>
      </c>
    </row>
    <row r="2536" spans="1:18" ht="12.75">
      <c r="A2536" s="6">
        <v>45469.51315194444</v>
      </c>
      <c r="B2536" s="7">
        <v>5</v>
      </c>
      <c r="C2536" s="8" t="s">
        <v>1091</v>
      </c>
      <c r="D2536" s="8">
        <v>2410</v>
      </c>
      <c r="E2536" s="8" t="s">
        <v>652</v>
      </c>
      <c r="F2536" s="2">
        <v>1008</v>
      </c>
      <c r="G2536" s="2" t="s">
        <v>20</v>
      </c>
      <c r="H2536" s="2" t="s">
        <v>42</v>
      </c>
      <c r="I2536" s="8" t="s">
        <v>34</v>
      </c>
      <c r="J2536" s="8" t="s">
        <v>23</v>
      </c>
      <c r="K2536" s="8" t="s">
        <v>52</v>
      </c>
      <c r="L2536" s="8" t="s">
        <v>35</v>
      </c>
      <c r="M2536" s="8">
        <v>1982</v>
      </c>
      <c r="N2536" s="8" t="s">
        <v>43</v>
      </c>
      <c r="O2536" s="8">
        <v>1952</v>
      </c>
      <c r="P2536" s="8" t="s">
        <v>27</v>
      </c>
      <c r="Q2536" s="8" t="s">
        <v>72</v>
      </c>
      <c r="R2536" s="8" t="s">
        <v>23</v>
      </c>
    </row>
    <row r="2537" spans="1:18" ht="12.75">
      <c r="A2537" s="6">
        <v>45472.491168252316</v>
      </c>
      <c r="B2537" s="7">
        <v>4</v>
      </c>
      <c r="C2537" s="8" t="s">
        <v>2624</v>
      </c>
      <c r="D2537" s="8">
        <v>2410</v>
      </c>
      <c r="E2537" s="8" t="s">
        <v>652</v>
      </c>
      <c r="F2537" s="2">
        <v>10</v>
      </c>
      <c r="G2537" s="2" t="s">
        <v>20</v>
      </c>
      <c r="H2537" s="2" t="s">
        <v>42</v>
      </c>
      <c r="I2537" s="8" t="s">
        <v>56</v>
      </c>
      <c r="J2537" s="8" t="s">
        <v>23</v>
      </c>
      <c r="K2537" s="8" t="s">
        <v>24</v>
      </c>
      <c r="L2537" s="8" t="s">
        <v>25</v>
      </c>
      <c r="M2537" s="8">
        <v>1972</v>
      </c>
      <c r="N2537" s="8" t="s">
        <v>46</v>
      </c>
      <c r="O2537" s="8">
        <v>1952</v>
      </c>
      <c r="P2537" s="8" t="s">
        <v>64</v>
      </c>
      <c r="Q2537" s="8" t="s">
        <v>72</v>
      </c>
      <c r="R2537" s="8" t="s">
        <v>54</v>
      </c>
    </row>
    <row r="2538" spans="1:18" ht="12.75">
      <c r="A2538" s="6">
        <v>45469.367522303241</v>
      </c>
      <c r="B2538" s="7">
        <v>7</v>
      </c>
      <c r="C2538" s="8" t="s">
        <v>301</v>
      </c>
      <c r="D2538" s="8">
        <v>2123</v>
      </c>
      <c r="E2538" s="8" t="s">
        <v>302</v>
      </c>
      <c r="F2538" s="2">
        <v>1039</v>
      </c>
      <c r="G2538" s="2" t="s">
        <v>20</v>
      </c>
      <c r="H2538" s="2" t="s">
        <v>42</v>
      </c>
      <c r="I2538" s="8" t="s">
        <v>34</v>
      </c>
      <c r="J2538" s="8" t="s">
        <v>23</v>
      </c>
      <c r="K2538" s="8" t="s">
        <v>24</v>
      </c>
      <c r="L2538" s="8" t="s">
        <v>35</v>
      </c>
      <c r="M2538" s="8">
        <v>2010</v>
      </c>
      <c r="N2538" s="8" t="s">
        <v>43</v>
      </c>
      <c r="O2538" s="8">
        <v>1951</v>
      </c>
      <c r="P2538" s="8" t="s">
        <v>27</v>
      </c>
      <c r="Q2538" s="8" t="s">
        <v>38</v>
      </c>
      <c r="R2538" s="8" t="s">
        <v>29</v>
      </c>
    </row>
    <row r="2539" spans="1:18" ht="12.75">
      <c r="A2539" s="6">
        <v>45469.36774001157</v>
      </c>
      <c r="B2539" s="7">
        <v>7</v>
      </c>
      <c r="C2539" s="8" t="s">
        <v>305</v>
      </c>
      <c r="D2539" s="8">
        <v>2123</v>
      </c>
      <c r="E2539" s="8" t="s">
        <v>302</v>
      </c>
      <c r="F2539" s="2">
        <v>35</v>
      </c>
      <c r="G2539" s="2" t="s">
        <v>20</v>
      </c>
      <c r="H2539" s="2" t="s">
        <v>42</v>
      </c>
      <c r="I2539" s="8" t="s">
        <v>49</v>
      </c>
      <c r="J2539" s="8" t="s">
        <v>23</v>
      </c>
      <c r="K2539" s="8" t="s">
        <v>24</v>
      </c>
      <c r="L2539" s="8" t="s">
        <v>25</v>
      </c>
      <c r="M2539" s="8">
        <v>1972</v>
      </c>
      <c r="N2539" s="8" t="s">
        <v>26</v>
      </c>
      <c r="O2539" s="8">
        <v>2010</v>
      </c>
      <c r="P2539" s="8" t="s">
        <v>27</v>
      </c>
      <c r="Q2539" s="8" t="s">
        <v>38</v>
      </c>
      <c r="R2539" s="8" t="s">
        <v>29</v>
      </c>
    </row>
    <row r="2540" spans="1:18" ht="12.75">
      <c r="A2540" s="6">
        <v>45469.368235902773</v>
      </c>
      <c r="B2540" s="7">
        <v>3</v>
      </c>
      <c r="C2540" s="8" t="s">
        <v>313</v>
      </c>
      <c r="D2540" s="8">
        <v>2123</v>
      </c>
      <c r="E2540" s="8" t="s">
        <v>302</v>
      </c>
      <c r="F2540" s="2">
        <v>47</v>
      </c>
      <c r="G2540" s="2" t="s">
        <v>20</v>
      </c>
      <c r="H2540" s="2" t="s">
        <v>42</v>
      </c>
      <c r="I2540" s="8" t="s">
        <v>56</v>
      </c>
      <c r="J2540" s="8" t="s">
        <v>94</v>
      </c>
      <c r="K2540" s="8" t="s">
        <v>24</v>
      </c>
      <c r="L2540" s="8" t="s">
        <v>35</v>
      </c>
      <c r="M2540" s="8">
        <v>2010</v>
      </c>
      <c r="N2540" s="8" t="s">
        <v>43</v>
      </c>
      <c r="O2540" s="8">
        <v>1975</v>
      </c>
      <c r="P2540" s="8" t="s">
        <v>64</v>
      </c>
      <c r="Q2540" s="8" t="s">
        <v>38</v>
      </c>
      <c r="R2540" s="8" t="s">
        <v>39</v>
      </c>
    </row>
    <row r="2541" spans="1:18" ht="12.75">
      <c r="A2541" s="6">
        <v>45469.374354907406</v>
      </c>
      <c r="B2541" s="7">
        <v>10</v>
      </c>
      <c r="C2541" s="8" t="s">
        <v>348</v>
      </c>
      <c r="D2541" s="8">
        <v>2123</v>
      </c>
      <c r="E2541" s="8" t="s">
        <v>302</v>
      </c>
      <c r="F2541" s="2">
        <v>1016</v>
      </c>
      <c r="G2541" s="2" t="s">
        <v>20</v>
      </c>
      <c r="H2541" s="2" t="s">
        <v>42</v>
      </c>
      <c r="I2541" s="8" t="s">
        <v>34</v>
      </c>
      <c r="J2541" s="8" t="s">
        <v>23</v>
      </c>
      <c r="K2541" s="8" t="s">
        <v>24</v>
      </c>
      <c r="L2541" s="8" t="s">
        <v>35</v>
      </c>
      <c r="M2541" s="8">
        <v>1972</v>
      </c>
      <c r="N2541" s="8" t="s">
        <v>26</v>
      </c>
      <c r="O2541" s="8">
        <v>1952</v>
      </c>
      <c r="P2541" s="8" t="s">
        <v>27</v>
      </c>
      <c r="Q2541" s="8" t="s">
        <v>38</v>
      </c>
      <c r="R2541" s="8" t="s">
        <v>29</v>
      </c>
    </row>
    <row r="2542" spans="1:18" ht="12.75">
      <c r="A2542" s="6">
        <v>45469.374379629633</v>
      </c>
      <c r="B2542" s="7">
        <v>9</v>
      </c>
      <c r="C2542" s="8" t="s">
        <v>349</v>
      </c>
      <c r="D2542" s="8">
        <v>2123</v>
      </c>
      <c r="E2542" s="8" t="s">
        <v>302</v>
      </c>
      <c r="F2542" s="2">
        <v>1023</v>
      </c>
      <c r="G2542" s="2" t="s">
        <v>20</v>
      </c>
      <c r="H2542" s="2" t="s">
        <v>42</v>
      </c>
      <c r="I2542" s="8" t="s">
        <v>34</v>
      </c>
      <c r="J2542" s="8" t="s">
        <v>23</v>
      </c>
      <c r="K2542" s="8" t="s">
        <v>24</v>
      </c>
      <c r="L2542" s="8" t="s">
        <v>45</v>
      </c>
      <c r="M2542" s="8">
        <v>1972</v>
      </c>
      <c r="N2542" s="8" t="s">
        <v>26</v>
      </c>
      <c r="O2542" s="8">
        <v>1952</v>
      </c>
      <c r="P2542" s="8" t="s">
        <v>27</v>
      </c>
      <c r="Q2542" s="8" t="s">
        <v>38</v>
      </c>
      <c r="R2542" s="8" t="s">
        <v>29</v>
      </c>
    </row>
    <row r="2543" spans="1:18" ht="12.75">
      <c r="A2543" s="6">
        <v>45469.374906006946</v>
      </c>
      <c r="B2543" s="7">
        <v>0</v>
      </c>
      <c r="C2543" s="8" t="s">
        <v>353</v>
      </c>
      <c r="D2543" s="8">
        <v>2123</v>
      </c>
      <c r="E2543" s="8" t="s">
        <v>302</v>
      </c>
      <c r="F2543" s="2">
        <v>1006</v>
      </c>
      <c r="G2543" s="2" t="s">
        <v>20</v>
      </c>
      <c r="H2543" s="2" t="s">
        <v>42</v>
      </c>
      <c r="I2543" s="8" t="s">
        <v>22</v>
      </c>
      <c r="J2543" s="8" t="s">
        <v>92</v>
      </c>
      <c r="K2543" s="8" t="s">
        <v>130</v>
      </c>
      <c r="L2543" s="8" t="s">
        <v>74</v>
      </c>
      <c r="M2543" s="8">
        <v>1971</v>
      </c>
      <c r="N2543" s="8" t="s">
        <v>50</v>
      </c>
      <c r="O2543" s="8">
        <v>1975</v>
      </c>
      <c r="P2543" s="8" t="s">
        <v>64</v>
      </c>
      <c r="Q2543" s="8" t="s">
        <v>36</v>
      </c>
      <c r="R2543" s="8" t="s">
        <v>23</v>
      </c>
    </row>
    <row r="2544" spans="1:18" ht="12.75">
      <c r="A2544" s="6">
        <v>45469.381003356481</v>
      </c>
      <c r="B2544" s="7">
        <v>2</v>
      </c>
      <c r="C2544" s="8" t="s">
        <v>384</v>
      </c>
      <c r="D2544" s="8">
        <v>2123</v>
      </c>
      <c r="E2544" s="8" t="s">
        <v>302</v>
      </c>
      <c r="F2544" s="2">
        <v>1025</v>
      </c>
      <c r="G2544" s="2" t="s">
        <v>20</v>
      </c>
      <c r="H2544" s="2" t="s">
        <v>42</v>
      </c>
      <c r="I2544" s="8" t="s">
        <v>34</v>
      </c>
      <c r="J2544" s="8" t="s">
        <v>94</v>
      </c>
      <c r="K2544" s="8" t="s">
        <v>52</v>
      </c>
      <c r="L2544" s="8" t="s">
        <v>25</v>
      </c>
      <c r="M2544" s="8">
        <v>1971</v>
      </c>
      <c r="N2544" s="8" t="s">
        <v>50</v>
      </c>
      <c r="O2544" s="8">
        <v>1952</v>
      </c>
      <c r="P2544" s="8" t="s">
        <v>47</v>
      </c>
      <c r="Q2544" s="8" t="s">
        <v>28</v>
      </c>
      <c r="R2544" s="8" t="s">
        <v>23</v>
      </c>
    </row>
    <row r="2545" spans="1:18" ht="12.75">
      <c r="A2545" s="6">
        <v>45469.381138680561</v>
      </c>
      <c r="B2545" s="7">
        <v>7</v>
      </c>
      <c r="C2545" s="8" t="s">
        <v>385</v>
      </c>
      <c r="D2545" s="8">
        <v>2123</v>
      </c>
      <c r="E2545" s="8" t="s">
        <v>302</v>
      </c>
      <c r="F2545" s="2">
        <v>1013</v>
      </c>
      <c r="G2545" s="2" t="s">
        <v>20</v>
      </c>
      <c r="H2545" s="2" t="s">
        <v>42</v>
      </c>
      <c r="I2545" s="8" t="s">
        <v>34</v>
      </c>
      <c r="J2545" s="8" t="s">
        <v>23</v>
      </c>
      <c r="K2545" s="8" t="s">
        <v>24</v>
      </c>
      <c r="L2545" s="8" t="s">
        <v>25</v>
      </c>
      <c r="M2545" s="8">
        <v>1972</v>
      </c>
      <c r="N2545" s="8" t="s">
        <v>46</v>
      </c>
      <c r="O2545" s="8">
        <v>1975</v>
      </c>
      <c r="P2545" s="8" t="s">
        <v>27</v>
      </c>
      <c r="Q2545" s="8" t="s">
        <v>38</v>
      </c>
      <c r="R2545" s="8" t="s">
        <v>29</v>
      </c>
    </row>
    <row r="2546" spans="1:18" ht="12.75">
      <c r="A2546" s="6">
        <v>45469.381160150464</v>
      </c>
      <c r="B2546" s="7">
        <v>6</v>
      </c>
      <c r="C2546" s="8" t="s">
        <v>386</v>
      </c>
      <c r="D2546" s="8">
        <v>2123</v>
      </c>
      <c r="E2546" s="8" t="s">
        <v>302</v>
      </c>
      <c r="F2546" s="2">
        <v>38</v>
      </c>
      <c r="G2546" s="2" t="s">
        <v>20</v>
      </c>
      <c r="H2546" s="2" t="s">
        <v>42</v>
      </c>
      <c r="I2546" s="8" t="s">
        <v>34</v>
      </c>
      <c r="J2546" s="8" t="s">
        <v>23</v>
      </c>
      <c r="K2546" s="8" t="s">
        <v>24</v>
      </c>
      <c r="L2546" s="8" t="s">
        <v>25</v>
      </c>
      <c r="M2546" s="8">
        <v>1982</v>
      </c>
      <c r="N2546" s="8" t="s">
        <v>46</v>
      </c>
      <c r="O2546" s="8">
        <v>1975</v>
      </c>
      <c r="P2546" s="8" t="s">
        <v>27</v>
      </c>
      <c r="Q2546" s="8" t="s">
        <v>38</v>
      </c>
      <c r="R2546" s="8" t="s">
        <v>29</v>
      </c>
    </row>
    <row r="2547" spans="1:18" ht="12.75">
      <c r="A2547" s="6">
        <v>45469.38116193287</v>
      </c>
      <c r="B2547" s="7">
        <v>7</v>
      </c>
      <c r="C2547" s="8" t="s">
        <v>387</v>
      </c>
      <c r="D2547" s="8">
        <v>2123</v>
      </c>
      <c r="E2547" s="8" t="s">
        <v>302</v>
      </c>
      <c r="F2547" s="2">
        <v>1024</v>
      </c>
      <c r="G2547" s="2" t="s">
        <v>20</v>
      </c>
      <c r="H2547" s="2" t="s">
        <v>42</v>
      </c>
      <c r="I2547" s="8" t="s">
        <v>34</v>
      </c>
      <c r="J2547" s="8" t="s">
        <v>23</v>
      </c>
      <c r="K2547" s="8" t="s">
        <v>24</v>
      </c>
      <c r="L2547" s="8" t="s">
        <v>25</v>
      </c>
      <c r="M2547" s="8">
        <v>1972</v>
      </c>
      <c r="N2547" s="8" t="s">
        <v>46</v>
      </c>
      <c r="O2547" s="8">
        <v>1975</v>
      </c>
      <c r="P2547" s="8" t="s">
        <v>27</v>
      </c>
      <c r="Q2547" s="8" t="s">
        <v>38</v>
      </c>
      <c r="R2547" s="8" t="s">
        <v>29</v>
      </c>
    </row>
    <row r="2548" spans="1:18" ht="12.75">
      <c r="A2548" s="6">
        <v>45469.38141321759</v>
      </c>
      <c r="B2548" s="7">
        <v>4</v>
      </c>
      <c r="C2548" s="8" t="s">
        <v>391</v>
      </c>
      <c r="D2548" s="8">
        <v>2123</v>
      </c>
      <c r="E2548" s="8" t="s">
        <v>302</v>
      </c>
      <c r="F2548" s="2">
        <v>1002</v>
      </c>
      <c r="G2548" s="2" t="s">
        <v>20</v>
      </c>
      <c r="H2548" s="2" t="s">
        <v>42</v>
      </c>
      <c r="I2548" s="8" t="s">
        <v>56</v>
      </c>
      <c r="J2548" s="8" t="s">
        <v>23</v>
      </c>
      <c r="K2548" s="8" t="s">
        <v>24</v>
      </c>
      <c r="L2548" s="8" t="s">
        <v>25</v>
      </c>
      <c r="M2548" s="8">
        <v>1982</v>
      </c>
      <c r="N2548" s="8" t="s">
        <v>46</v>
      </c>
      <c r="O2548" s="8">
        <v>1952</v>
      </c>
      <c r="P2548" s="8" t="s">
        <v>27</v>
      </c>
      <c r="Q2548" s="8" t="s">
        <v>72</v>
      </c>
      <c r="R2548" s="8" t="s">
        <v>39</v>
      </c>
    </row>
    <row r="2549" spans="1:18" ht="12.75">
      <c r="A2549" s="6">
        <v>45469.38335971065</v>
      </c>
      <c r="B2549" s="7">
        <v>7</v>
      </c>
      <c r="C2549" s="8" t="s">
        <v>405</v>
      </c>
      <c r="D2549" s="8">
        <v>2123</v>
      </c>
      <c r="E2549" s="8" t="s">
        <v>302</v>
      </c>
      <c r="F2549" s="2">
        <v>1007</v>
      </c>
      <c r="G2549" s="2" t="s">
        <v>20</v>
      </c>
      <c r="H2549" s="2" t="s">
        <v>42</v>
      </c>
      <c r="I2549" s="8" t="s">
        <v>34</v>
      </c>
      <c r="J2549" s="8" t="s">
        <v>23</v>
      </c>
      <c r="K2549" s="8" t="s">
        <v>24</v>
      </c>
      <c r="L2549" s="8" t="s">
        <v>25</v>
      </c>
      <c r="M2549" s="8">
        <v>1972</v>
      </c>
      <c r="N2549" s="8" t="s">
        <v>26</v>
      </c>
      <c r="O2549" s="8">
        <v>1952</v>
      </c>
      <c r="P2549" s="8" t="s">
        <v>27</v>
      </c>
      <c r="Q2549" s="8" t="s">
        <v>72</v>
      </c>
      <c r="R2549" s="8" t="s">
        <v>39</v>
      </c>
    </row>
    <row r="2550" spans="1:18" ht="12.75">
      <c r="A2550" s="6">
        <v>45469.383363738423</v>
      </c>
      <c r="B2550" s="7">
        <v>7</v>
      </c>
      <c r="C2550" s="8" t="s">
        <v>406</v>
      </c>
      <c r="D2550" s="8">
        <v>2123</v>
      </c>
      <c r="E2550" s="8" t="s">
        <v>302</v>
      </c>
      <c r="F2550" s="2">
        <v>1021</v>
      </c>
      <c r="G2550" s="2" t="s">
        <v>20</v>
      </c>
      <c r="H2550" s="2" t="s">
        <v>42</v>
      </c>
      <c r="I2550" s="8" t="s">
        <v>34</v>
      </c>
      <c r="J2550" s="8" t="s">
        <v>23</v>
      </c>
      <c r="K2550" s="8" t="s">
        <v>24</v>
      </c>
      <c r="L2550" s="8" t="s">
        <v>25</v>
      </c>
      <c r="M2550" s="8">
        <v>1972</v>
      </c>
      <c r="N2550" s="8" t="s">
        <v>26</v>
      </c>
      <c r="O2550" s="8">
        <v>1952</v>
      </c>
      <c r="P2550" s="8" t="s">
        <v>27</v>
      </c>
      <c r="Q2550" s="8" t="s">
        <v>72</v>
      </c>
      <c r="R2550" s="8" t="s">
        <v>39</v>
      </c>
    </row>
    <row r="2551" spans="1:18" ht="12.75">
      <c r="A2551" s="6">
        <v>45469.38390079861</v>
      </c>
      <c r="B2551" s="7">
        <v>5</v>
      </c>
      <c r="C2551" s="8" t="s">
        <v>410</v>
      </c>
      <c r="D2551" s="8">
        <v>2123</v>
      </c>
      <c r="E2551" s="8" t="s">
        <v>302</v>
      </c>
      <c r="F2551" s="2">
        <v>1017</v>
      </c>
      <c r="G2551" s="2" t="s">
        <v>20</v>
      </c>
      <c r="H2551" s="2" t="s">
        <v>42</v>
      </c>
      <c r="I2551" s="8" t="s">
        <v>49</v>
      </c>
      <c r="J2551" s="8" t="s">
        <v>23</v>
      </c>
      <c r="K2551" s="8" t="s">
        <v>24</v>
      </c>
      <c r="L2551" s="8" t="s">
        <v>25</v>
      </c>
      <c r="M2551" s="8">
        <v>1972</v>
      </c>
      <c r="N2551" s="8" t="s">
        <v>46</v>
      </c>
      <c r="O2551" s="8">
        <v>1952</v>
      </c>
      <c r="P2551" s="8" t="s">
        <v>27</v>
      </c>
      <c r="Q2551" s="8" t="s">
        <v>72</v>
      </c>
      <c r="R2551" s="8" t="s">
        <v>39</v>
      </c>
    </row>
    <row r="2552" spans="1:18" ht="12.75">
      <c r="A2552" s="6">
        <v>45469.384096666668</v>
      </c>
      <c r="B2552" s="7">
        <v>6</v>
      </c>
      <c r="C2552" s="8" t="s">
        <v>411</v>
      </c>
      <c r="D2552" s="8">
        <v>2123</v>
      </c>
      <c r="E2552" s="8" t="s">
        <v>302</v>
      </c>
      <c r="F2552" s="2">
        <v>18</v>
      </c>
      <c r="G2552" s="2" t="s">
        <v>20</v>
      </c>
      <c r="H2552" s="2" t="s">
        <v>42</v>
      </c>
      <c r="I2552" s="8" t="s">
        <v>34</v>
      </c>
      <c r="J2552" s="8" t="s">
        <v>23</v>
      </c>
      <c r="K2552" s="8" t="s">
        <v>24</v>
      </c>
      <c r="L2552" s="8" t="s">
        <v>25</v>
      </c>
      <c r="M2552" s="8">
        <v>1972</v>
      </c>
      <c r="N2552" s="8" t="s">
        <v>26</v>
      </c>
      <c r="O2552" s="8">
        <v>1975</v>
      </c>
      <c r="P2552" s="8" t="s">
        <v>27</v>
      </c>
      <c r="Q2552" s="8" t="s">
        <v>72</v>
      </c>
      <c r="R2552" s="8" t="s">
        <v>39</v>
      </c>
    </row>
    <row r="2553" spans="1:18" ht="12.75">
      <c r="A2553" s="6">
        <v>45469.384128773148</v>
      </c>
      <c r="B2553" s="7">
        <v>5</v>
      </c>
      <c r="C2553" s="8" t="s">
        <v>412</v>
      </c>
      <c r="D2553" s="8">
        <v>2123</v>
      </c>
      <c r="E2553" s="8" t="s">
        <v>302</v>
      </c>
      <c r="F2553" s="2">
        <v>3</v>
      </c>
      <c r="G2553" s="2" t="s">
        <v>20</v>
      </c>
      <c r="H2553" s="2" t="s">
        <v>42</v>
      </c>
      <c r="I2553" s="8" t="s">
        <v>22</v>
      </c>
      <c r="J2553" s="8" t="s">
        <v>23</v>
      </c>
      <c r="K2553" s="8" t="s">
        <v>24</v>
      </c>
      <c r="L2553" s="8" t="s">
        <v>25</v>
      </c>
      <c r="M2553" s="8">
        <v>1972</v>
      </c>
      <c r="N2553" s="8" t="s">
        <v>26</v>
      </c>
      <c r="O2553" s="8">
        <v>1975</v>
      </c>
      <c r="P2553" s="8" t="s">
        <v>27</v>
      </c>
      <c r="Q2553" s="8" t="s">
        <v>72</v>
      </c>
      <c r="R2553" s="8" t="s">
        <v>39</v>
      </c>
    </row>
    <row r="2554" spans="1:18" ht="12.75">
      <c r="A2554" s="6">
        <v>45469.386707453705</v>
      </c>
      <c r="B2554" s="7">
        <v>4</v>
      </c>
      <c r="C2554" s="8" t="s">
        <v>426</v>
      </c>
      <c r="D2554" s="8">
        <v>2123</v>
      </c>
      <c r="E2554" s="8" t="s">
        <v>302</v>
      </c>
      <c r="F2554" s="2">
        <v>31</v>
      </c>
      <c r="G2554" s="2" t="s">
        <v>20</v>
      </c>
      <c r="H2554" s="2" t="s">
        <v>42</v>
      </c>
      <c r="I2554" s="8" t="s">
        <v>56</v>
      </c>
      <c r="J2554" s="8" t="s">
        <v>23</v>
      </c>
      <c r="K2554" s="8" t="s">
        <v>24</v>
      </c>
      <c r="L2554" s="8" t="s">
        <v>25</v>
      </c>
      <c r="M2554" s="8">
        <v>1972</v>
      </c>
      <c r="N2554" s="8" t="s">
        <v>43</v>
      </c>
      <c r="O2554" s="8">
        <v>1952</v>
      </c>
      <c r="P2554" s="8" t="s">
        <v>47</v>
      </c>
      <c r="Q2554" s="8" t="s">
        <v>72</v>
      </c>
      <c r="R2554" s="8" t="s">
        <v>54</v>
      </c>
    </row>
    <row r="2555" spans="1:18" ht="12.75">
      <c r="A2555" s="6">
        <v>45469.387162395833</v>
      </c>
      <c r="B2555" s="7">
        <v>7</v>
      </c>
      <c r="C2555" s="8" t="s">
        <v>429</v>
      </c>
      <c r="D2555" s="8">
        <v>2123</v>
      </c>
      <c r="E2555" s="8" t="s">
        <v>302</v>
      </c>
      <c r="F2555" s="2">
        <v>1020</v>
      </c>
      <c r="G2555" s="2" t="s">
        <v>20</v>
      </c>
      <c r="H2555" s="2" t="s">
        <v>42</v>
      </c>
      <c r="I2555" s="8" t="s">
        <v>34</v>
      </c>
      <c r="J2555" s="8" t="s">
        <v>23</v>
      </c>
      <c r="K2555" s="8" t="s">
        <v>24</v>
      </c>
      <c r="L2555" s="8" t="s">
        <v>45</v>
      </c>
      <c r="M2555" s="8">
        <v>1972</v>
      </c>
      <c r="N2555" s="8" t="s">
        <v>26</v>
      </c>
      <c r="O2555" s="8">
        <v>1975</v>
      </c>
      <c r="P2555" s="8" t="s">
        <v>27</v>
      </c>
      <c r="Q2555" s="8" t="s">
        <v>28</v>
      </c>
      <c r="R2555" s="8" t="s">
        <v>29</v>
      </c>
    </row>
    <row r="2556" spans="1:18" ht="12.75">
      <c r="A2556" s="6">
        <v>45469.388642673614</v>
      </c>
      <c r="B2556" s="7">
        <v>7</v>
      </c>
      <c r="C2556" s="8" t="s">
        <v>433</v>
      </c>
      <c r="D2556" s="8">
        <v>2123</v>
      </c>
      <c r="E2556" s="8" t="s">
        <v>302</v>
      </c>
      <c r="F2556" s="2">
        <v>12</v>
      </c>
      <c r="G2556" s="2" t="s">
        <v>20</v>
      </c>
      <c r="H2556" s="2" t="s">
        <v>42</v>
      </c>
      <c r="I2556" s="8" t="s">
        <v>34</v>
      </c>
      <c r="J2556" s="8" t="s">
        <v>23</v>
      </c>
      <c r="K2556" s="8" t="s">
        <v>24</v>
      </c>
      <c r="L2556" s="8" t="s">
        <v>25</v>
      </c>
      <c r="M2556" s="8">
        <v>1972</v>
      </c>
      <c r="N2556" s="8" t="s">
        <v>50</v>
      </c>
      <c r="O2556" s="8">
        <v>1951</v>
      </c>
      <c r="P2556" s="8" t="s">
        <v>27</v>
      </c>
      <c r="Q2556" s="8" t="s">
        <v>38</v>
      </c>
      <c r="R2556" s="8" t="s">
        <v>29</v>
      </c>
    </row>
    <row r="2557" spans="1:18" ht="12.75">
      <c r="A2557" s="6">
        <v>45469.389838136573</v>
      </c>
      <c r="B2557" s="7">
        <v>5</v>
      </c>
      <c r="C2557" s="8" t="s">
        <v>440</v>
      </c>
      <c r="D2557" s="8">
        <v>2123</v>
      </c>
      <c r="E2557" s="8" t="s">
        <v>302</v>
      </c>
      <c r="F2557" s="2">
        <v>1015</v>
      </c>
      <c r="G2557" s="2" t="s">
        <v>20</v>
      </c>
      <c r="H2557" s="2" t="s">
        <v>42</v>
      </c>
      <c r="I2557" s="8" t="s">
        <v>34</v>
      </c>
      <c r="J2557" s="8" t="s">
        <v>23</v>
      </c>
      <c r="K2557" s="8" t="s">
        <v>24</v>
      </c>
      <c r="L2557" s="8" t="s">
        <v>25</v>
      </c>
      <c r="M2557" s="8">
        <v>1972</v>
      </c>
      <c r="N2557" s="8" t="s">
        <v>26</v>
      </c>
      <c r="O2557" s="8">
        <v>1975</v>
      </c>
      <c r="P2557" s="8" t="s">
        <v>64</v>
      </c>
      <c r="Q2557" s="8" t="s">
        <v>28</v>
      </c>
      <c r="R2557" s="8" t="s">
        <v>54</v>
      </c>
    </row>
    <row r="2558" spans="1:18" ht="12.75">
      <c r="A2558" s="6">
        <v>45469.392277800929</v>
      </c>
      <c r="B2558" s="7">
        <v>10</v>
      </c>
      <c r="C2558" s="8" t="s">
        <v>450</v>
      </c>
      <c r="D2558" s="8">
        <v>2123</v>
      </c>
      <c r="E2558" s="8" t="s">
        <v>302</v>
      </c>
      <c r="F2558" s="2">
        <v>33</v>
      </c>
      <c r="G2558" s="2" t="s">
        <v>20</v>
      </c>
      <c r="H2558" s="2" t="s">
        <v>42</v>
      </c>
      <c r="I2558" s="8" t="s">
        <v>34</v>
      </c>
      <c r="J2558" s="8" t="s">
        <v>23</v>
      </c>
      <c r="K2558" s="8" t="s">
        <v>24</v>
      </c>
      <c r="L2558" s="8" t="s">
        <v>35</v>
      </c>
      <c r="M2558" s="8">
        <v>1972</v>
      </c>
      <c r="N2558" s="8" t="s">
        <v>26</v>
      </c>
      <c r="O2558" s="8">
        <v>1952</v>
      </c>
      <c r="P2558" s="8" t="s">
        <v>27</v>
      </c>
      <c r="Q2558" s="8" t="s">
        <v>38</v>
      </c>
      <c r="R2558" s="8" t="s">
        <v>29</v>
      </c>
    </row>
    <row r="2559" spans="1:18" ht="12.75">
      <c r="A2559" s="6">
        <v>45469.392401261575</v>
      </c>
      <c r="B2559" s="7">
        <v>10</v>
      </c>
      <c r="C2559" s="8" t="s">
        <v>451</v>
      </c>
      <c r="D2559" s="8">
        <v>2123</v>
      </c>
      <c r="E2559" s="8" t="s">
        <v>302</v>
      </c>
      <c r="F2559" s="2">
        <v>1029</v>
      </c>
      <c r="G2559" s="2" t="s">
        <v>20</v>
      </c>
      <c r="H2559" s="2" t="s">
        <v>42</v>
      </c>
      <c r="I2559" s="8" t="s">
        <v>34</v>
      </c>
      <c r="J2559" s="8" t="s">
        <v>23</v>
      </c>
      <c r="K2559" s="8" t="s">
        <v>24</v>
      </c>
      <c r="L2559" s="8" t="s">
        <v>35</v>
      </c>
      <c r="M2559" s="8">
        <v>1972</v>
      </c>
      <c r="N2559" s="8" t="s">
        <v>26</v>
      </c>
      <c r="O2559" s="8">
        <v>1952</v>
      </c>
      <c r="P2559" s="8" t="s">
        <v>27</v>
      </c>
      <c r="Q2559" s="8" t="s">
        <v>38</v>
      </c>
      <c r="R2559" s="8" t="s">
        <v>29</v>
      </c>
    </row>
    <row r="2560" spans="1:18" ht="12.75">
      <c r="A2560" s="6">
        <v>45469.392429189815</v>
      </c>
      <c r="B2560" s="7">
        <v>10</v>
      </c>
      <c r="C2560" s="8" t="s">
        <v>452</v>
      </c>
      <c r="D2560" s="8">
        <v>2123</v>
      </c>
      <c r="E2560" s="8" t="s">
        <v>302</v>
      </c>
      <c r="F2560" s="2">
        <v>1009</v>
      </c>
      <c r="G2560" s="2" t="s">
        <v>20</v>
      </c>
      <c r="H2560" s="2" t="s">
        <v>42</v>
      </c>
      <c r="I2560" s="8" t="s">
        <v>34</v>
      </c>
      <c r="J2560" s="8" t="s">
        <v>23</v>
      </c>
      <c r="K2560" s="8" t="s">
        <v>24</v>
      </c>
      <c r="L2560" s="8" t="s">
        <v>35</v>
      </c>
      <c r="M2560" s="8">
        <v>1972</v>
      </c>
      <c r="N2560" s="8" t="s">
        <v>26</v>
      </c>
      <c r="O2560" s="8">
        <v>1952</v>
      </c>
      <c r="P2560" s="8" t="s">
        <v>27</v>
      </c>
      <c r="Q2560" s="8" t="s">
        <v>38</v>
      </c>
      <c r="R2560" s="8" t="s">
        <v>29</v>
      </c>
    </row>
    <row r="2561" spans="1:18" ht="12.75">
      <c r="A2561" s="6">
        <v>45469.392567256946</v>
      </c>
      <c r="B2561" s="7">
        <v>6</v>
      </c>
      <c r="C2561" s="8" t="s">
        <v>454</v>
      </c>
      <c r="D2561" s="8">
        <v>2123</v>
      </c>
      <c r="E2561" s="8" t="s">
        <v>302</v>
      </c>
      <c r="F2561" s="2">
        <v>1011</v>
      </c>
      <c r="G2561" s="2" t="s">
        <v>20</v>
      </c>
      <c r="H2561" s="2" t="s">
        <v>42</v>
      </c>
      <c r="I2561" s="8" t="s">
        <v>34</v>
      </c>
      <c r="J2561" s="8" t="s">
        <v>23</v>
      </c>
      <c r="K2561" s="8" t="s">
        <v>52</v>
      </c>
      <c r="L2561" s="8" t="s">
        <v>25</v>
      </c>
      <c r="M2561" s="8">
        <v>1972</v>
      </c>
      <c r="N2561" s="8" t="s">
        <v>50</v>
      </c>
      <c r="O2561" s="8">
        <v>1952</v>
      </c>
      <c r="P2561" s="8" t="s">
        <v>27</v>
      </c>
      <c r="Q2561" s="8" t="s">
        <v>28</v>
      </c>
      <c r="R2561" s="8" t="s">
        <v>29</v>
      </c>
    </row>
    <row r="2562" spans="1:18" ht="12.75">
      <c r="A2562" s="6">
        <v>45469.393958935187</v>
      </c>
      <c r="B2562" s="7">
        <v>5</v>
      </c>
      <c r="C2562" s="8" t="s">
        <v>461</v>
      </c>
      <c r="D2562" s="8">
        <v>2123</v>
      </c>
      <c r="E2562" s="8" t="s">
        <v>302</v>
      </c>
      <c r="F2562" s="2">
        <v>1019</v>
      </c>
      <c r="G2562" s="2" t="s">
        <v>20</v>
      </c>
      <c r="H2562" s="2" t="s">
        <v>42</v>
      </c>
      <c r="I2562" s="8" t="s">
        <v>49</v>
      </c>
      <c r="J2562" s="8" t="s">
        <v>23</v>
      </c>
      <c r="K2562" s="8" t="s">
        <v>24</v>
      </c>
      <c r="L2562" s="8" t="s">
        <v>25</v>
      </c>
      <c r="M2562" s="8">
        <v>1972</v>
      </c>
      <c r="N2562" s="8" t="s">
        <v>46</v>
      </c>
      <c r="O2562" s="8">
        <v>1952</v>
      </c>
      <c r="P2562" s="8" t="s">
        <v>27</v>
      </c>
      <c r="Q2562" s="8" t="s">
        <v>36</v>
      </c>
      <c r="R2562" s="8" t="s">
        <v>39</v>
      </c>
    </row>
    <row r="2563" spans="1:18" ht="12.75">
      <c r="A2563" s="6">
        <v>45469.396185648147</v>
      </c>
      <c r="B2563" s="7">
        <v>9</v>
      </c>
      <c r="C2563" s="8" t="s">
        <v>473</v>
      </c>
      <c r="D2563" s="8">
        <v>2123</v>
      </c>
      <c r="E2563" s="8" t="s">
        <v>302</v>
      </c>
      <c r="F2563" s="2">
        <v>1034</v>
      </c>
      <c r="G2563" s="2" t="s">
        <v>20</v>
      </c>
      <c r="H2563" s="2" t="s">
        <v>42</v>
      </c>
      <c r="I2563" s="8" t="s">
        <v>34</v>
      </c>
      <c r="J2563" s="8" t="s">
        <v>94</v>
      </c>
      <c r="K2563" s="8" t="s">
        <v>24</v>
      </c>
      <c r="L2563" s="8" t="s">
        <v>35</v>
      </c>
      <c r="M2563" s="8">
        <v>1972</v>
      </c>
      <c r="N2563" s="8" t="s">
        <v>26</v>
      </c>
      <c r="O2563" s="8">
        <v>1952</v>
      </c>
      <c r="P2563" s="8" t="s">
        <v>27</v>
      </c>
      <c r="Q2563" s="8" t="s">
        <v>38</v>
      </c>
      <c r="R2563" s="8" t="s">
        <v>29</v>
      </c>
    </row>
    <row r="2564" spans="1:18" ht="12.75">
      <c r="A2564" s="6">
        <v>45469.396190312502</v>
      </c>
      <c r="B2564" s="7">
        <v>10</v>
      </c>
      <c r="C2564" s="8" t="s">
        <v>474</v>
      </c>
      <c r="D2564" s="8">
        <v>2123</v>
      </c>
      <c r="E2564" s="8" t="s">
        <v>302</v>
      </c>
      <c r="F2564" s="2">
        <v>1028</v>
      </c>
      <c r="G2564" s="2" t="s">
        <v>20</v>
      </c>
      <c r="H2564" s="2" t="s">
        <v>42</v>
      </c>
      <c r="I2564" s="8" t="s">
        <v>34</v>
      </c>
      <c r="J2564" s="8" t="s">
        <v>23</v>
      </c>
      <c r="K2564" s="8" t="s">
        <v>24</v>
      </c>
      <c r="L2564" s="8" t="s">
        <v>35</v>
      </c>
      <c r="M2564" s="8">
        <v>1972</v>
      </c>
      <c r="N2564" s="8" t="s">
        <v>26</v>
      </c>
      <c r="O2564" s="8">
        <v>1952</v>
      </c>
      <c r="P2564" s="8" t="s">
        <v>27</v>
      </c>
      <c r="Q2564" s="8" t="s">
        <v>38</v>
      </c>
      <c r="R2564" s="8" t="s">
        <v>29</v>
      </c>
    </row>
    <row r="2565" spans="1:18" ht="12.75">
      <c r="A2565" s="6">
        <v>45469.399607581014</v>
      </c>
      <c r="B2565" s="7">
        <v>9</v>
      </c>
      <c r="C2565" s="8" t="s">
        <v>508</v>
      </c>
      <c r="D2565" s="8">
        <v>2123</v>
      </c>
      <c r="E2565" s="8" t="s">
        <v>302</v>
      </c>
      <c r="F2565" s="2">
        <v>1005</v>
      </c>
      <c r="G2565" s="2" t="s">
        <v>20</v>
      </c>
      <c r="H2565" s="2" t="s">
        <v>42</v>
      </c>
      <c r="I2565" s="8" t="s">
        <v>56</v>
      </c>
      <c r="J2565" s="8" t="s">
        <v>23</v>
      </c>
      <c r="K2565" s="8" t="s">
        <v>24</v>
      </c>
      <c r="L2565" s="8" t="s">
        <v>35</v>
      </c>
      <c r="M2565" s="8">
        <v>1972</v>
      </c>
      <c r="N2565" s="8" t="s">
        <v>26</v>
      </c>
      <c r="O2565" s="8">
        <v>1952</v>
      </c>
      <c r="P2565" s="8" t="s">
        <v>27</v>
      </c>
      <c r="Q2565" s="8" t="s">
        <v>38</v>
      </c>
      <c r="R2565" s="8" t="s">
        <v>29</v>
      </c>
    </row>
    <row r="2566" spans="1:18" ht="12.75">
      <c r="A2566" s="6">
        <v>45469.399670162034</v>
      </c>
      <c r="B2566" s="7">
        <v>8</v>
      </c>
      <c r="C2566" s="8" t="s">
        <v>510</v>
      </c>
      <c r="D2566" s="8">
        <v>2123</v>
      </c>
      <c r="E2566" s="8" t="s">
        <v>302</v>
      </c>
      <c r="F2566" s="2">
        <v>1026</v>
      </c>
      <c r="G2566" s="2" t="s">
        <v>20</v>
      </c>
      <c r="H2566" s="2" t="s">
        <v>42</v>
      </c>
      <c r="I2566" s="8" t="s">
        <v>49</v>
      </c>
      <c r="J2566" s="8" t="s">
        <v>23</v>
      </c>
      <c r="K2566" s="8" t="s">
        <v>24</v>
      </c>
      <c r="L2566" s="8" t="s">
        <v>35</v>
      </c>
      <c r="M2566" s="8">
        <v>1972</v>
      </c>
      <c r="N2566" s="8" t="s">
        <v>43</v>
      </c>
      <c r="O2566" s="8">
        <v>1952</v>
      </c>
      <c r="P2566" s="8" t="s">
        <v>27</v>
      </c>
      <c r="Q2566" s="8" t="s">
        <v>38</v>
      </c>
      <c r="R2566" s="8" t="s">
        <v>29</v>
      </c>
    </row>
    <row r="2567" spans="1:18" ht="12.75">
      <c r="A2567" s="6">
        <v>45469.400871111109</v>
      </c>
      <c r="B2567" s="7">
        <v>8</v>
      </c>
      <c r="C2567" s="8" t="s">
        <v>521</v>
      </c>
      <c r="D2567" s="8">
        <v>2123</v>
      </c>
      <c r="E2567" s="8" t="s">
        <v>302</v>
      </c>
      <c r="F2567" s="2">
        <v>10</v>
      </c>
      <c r="G2567" s="2" t="s">
        <v>20</v>
      </c>
      <c r="H2567" s="2" t="s">
        <v>42</v>
      </c>
      <c r="I2567" s="8" t="s">
        <v>56</v>
      </c>
      <c r="J2567" s="8" t="s">
        <v>23</v>
      </c>
      <c r="K2567" s="8" t="s">
        <v>63</v>
      </c>
      <c r="L2567" s="8" t="s">
        <v>35</v>
      </c>
      <c r="M2567" s="8">
        <v>1972</v>
      </c>
      <c r="N2567" s="8" t="s">
        <v>26</v>
      </c>
      <c r="O2567" s="8">
        <v>1952</v>
      </c>
      <c r="P2567" s="8" t="s">
        <v>27</v>
      </c>
      <c r="Q2567" s="8" t="s">
        <v>38</v>
      </c>
      <c r="R2567" s="8" t="s">
        <v>29</v>
      </c>
    </row>
    <row r="2568" spans="1:18" ht="12.75">
      <c r="A2568" s="6">
        <v>45469.401300682875</v>
      </c>
      <c r="B2568" s="7">
        <v>5</v>
      </c>
      <c r="C2568" s="8" t="s">
        <v>526</v>
      </c>
      <c r="D2568" s="8">
        <v>2123</v>
      </c>
      <c r="E2568" s="8" t="s">
        <v>302</v>
      </c>
      <c r="F2568" s="2">
        <v>1028</v>
      </c>
      <c r="G2568" s="2" t="s">
        <v>20</v>
      </c>
      <c r="H2568" s="2" t="s">
        <v>42</v>
      </c>
      <c r="I2568" s="8" t="s">
        <v>49</v>
      </c>
      <c r="J2568" s="8" t="s">
        <v>23</v>
      </c>
      <c r="K2568" s="8" t="s">
        <v>24</v>
      </c>
      <c r="L2568" s="8" t="s">
        <v>25</v>
      </c>
      <c r="M2568" s="8">
        <v>1972</v>
      </c>
      <c r="N2568" s="8" t="s">
        <v>43</v>
      </c>
      <c r="O2568" s="8">
        <v>1952</v>
      </c>
      <c r="P2568" s="8" t="s">
        <v>27</v>
      </c>
      <c r="Q2568" s="8" t="s">
        <v>72</v>
      </c>
      <c r="R2568" s="8" t="s">
        <v>39</v>
      </c>
    </row>
    <row r="2569" spans="1:18" ht="12.75">
      <c r="A2569" s="6">
        <v>45469.402312430553</v>
      </c>
      <c r="B2569" s="7">
        <v>6</v>
      </c>
      <c r="C2569" s="8" t="s">
        <v>542</v>
      </c>
      <c r="D2569" s="8">
        <v>2123</v>
      </c>
      <c r="E2569" s="8" t="s">
        <v>302</v>
      </c>
      <c r="F2569" s="2">
        <v>1032</v>
      </c>
      <c r="G2569" s="2" t="s">
        <v>20</v>
      </c>
      <c r="H2569" s="2" t="s">
        <v>42</v>
      </c>
      <c r="I2569" s="8" t="s">
        <v>49</v>
      </c>
      <c r="J2569" s="8" t="s">
        <v>23</v>
      </c>
      <c r="K2569" s="8" t="s">
        <v>24</v>
      </c>
      <c r="L2569" s="8" t="s">
        <v>25</v>
      </c>
      <c r="M2569" s="8">
        <v>1972</v>
      </c>
      <c r="N2569" s="8" t="s">
        <v>26</v>
      </c>
      <c r="O2569" s="8">
        <v>1952</v>
      </c>
      <c r="P2569" s="8" t="s">
        <v>27</v>
      </c>
      <c r="Q2569" s="8" t="s">
        <v>72</v>
      </c>
      <c r="R2569" s="8" t="s">
        <v>39</v>
      </c>
    </row>
    <row r="2570" spans="1:18" ht="12.75">
      <c r="A2570" s="6">
        <v>45469.403823252316</v>
      </c>
      <c r="B2570" s="7">
        <v>7</v>
      </c>
      <c r="C2570" s="8" t="s">
        <v>549</v>
      </c>
      <c r="D2570" s="8">
        <v>2123</v>
      </c>
      <c r="E2570" s="8" t="s">
        <v>302</v>
      </c>
      <c r="F2570" s="2">
        <v>31</v>
      </c>
      <c r="G2570" s="2" t="s">
        <v>20</v>
      </c>
      <c r="H2570" s="2" t="s">
        <v>42</v>
      </c>
      <c r="I2570" s="8" t="s">
        <v>34</v>
      </c>
      <c r="J2570" s="8" t="s">
        <v>23</v>
      </c>
      <c r="K2570" s="8" t="s">
        <v>24</v>
      </c>
      <c r="L2570" s="8" t="s">
        <v>45</v>
      </c>
      <c r="M2570" s="8">
        <v>1972</v>
      </c>
      <c r="N2570" s="8" t="s">
        <v>26</v>
      </c>
      <c r="O2570" s="8">
        <v>1952</v>
      </c>
      <c r="P2570" s="8" t="s">
        <v>53</v>
      </c>
      <c r="Q2570" s="8" t="s">
        <v>28</v>
      </c>
      <c r="R2570" s="8" t="s">
        <v>29</v>
      </c>
    </row>
    <row r="2571" spans="1:18" ht="12.75">
      <c r="A2571" s="6">
        <v>45469.403848726855</v>
      </c>
      <c r="B2571" s="7">
        <v>6</v>
      </c>
      <c r="C2571" s="8" t="s">
        <v>550</v>
      </c>
      <c r="D2571" s="8">
        <v>2123</v>
      </c>
      <c r="E2571" s="8" t="s">
        <v>302</v>
      </c>
      <c r="F2571" s="2">
        <v>1022</v>
      </c>
      <c r="G2571" s="2" t="s">
        <v>20</v>
      </c>
      <c r="H2571" s="2" t="s">
        <v>42</v>
      </c>
      <c r="I2571" s="8" t="s">
        <v>34</v>
      </c>
      <c r="J2571" s="8" t="s">
        <v>23</v>
      </c>
      <c r="K2571" s="8" t="s">
        <v>24</v>
      </c>
      <c r="L2571" s="8" t="s">
        <v>45</v>
      </c>
      <c r="M2571" s="8">
        <v>1972</v>
      </c>
      <c r="N2571" s="8" t="s">
        <v>26</v>
      </c>
      <c r="O2571" s="8">
        <v>1951</v>
      </c>
      <c r="P2571" s="8" t="s">
        <v>53</v>
      </c>
      <c r="Q2571" s="8" t="s">
        <v>72</v>
      </c>
      <c r="R2571" s="8" t="s">
        <v>29</v>
      </c>
    </row>
    <row r="2572" spans="1:18" ht="12.75">
      <c r="A2572" s="6">
        <v>45469.40515233796</v>
      </c>
      <c r="B2572" s="7">
        <v>7</v>
      </c>
      <c r="C2572" s="8" t="s">
        <v>561</v>
      </c>
      <c r="D2572" s="8">
        <v>2123</v>
      </c>
      <c r="E2572" s="8" t="s">
        <v>302</v>
      </c>
      <c r="F2572" s="2">
        <v>1007</v>
      </c>
      <c r="G2572" s="2" t="s">
        <v>20</v>
      </c>
      <c r="H2572" s="2" t="s">
        <v>42</v>
      </c>
      <c r="I2572" s="8" t="s">
        <v>34</v>
      </c>
      <c r="J2572" s="8" t="s">
        <v>23</v>
      </c>
      <c r="K2572" s="8" t="s">
        <v>24</v>
      </c>
      <c r="L2572" s="8" t="s">
        <v>35</v>
      </c>
      <c r="M2572" s="8">
        <v>1972</v>
      </c>
      <c r="N2572" s="8" t="s">
        <v>46</v>
      </c>
      <c r="O2572" s="8">
        <v>1952</v>
      </c>
      <c r="P2572" s="8" t="s">
        <v>27</v>
      </c>
      <c r="Q2572" s="8" t="s">
        <v>28</v>
      </c>
      <c r="R2572" s="8" t="s">
        <v>39</v>
      </c>
    </row>
    <row r="2573" spans="1:18" ht="12.75">
      <c r="A2573" s="6">
        <v>45470.539268495369</v>
      </c>
      <c r="B2573" s="7">
        <v>7</v>
      </c>
      <c r="C2573" s="8" t="s">
        <v>1354</v>
      </c>
      <c r="D2573" s="8">
        <v>2123</v>
      </c>
      <c r="E2573" s="8" t="s">
        <v>302</v>
      </c>
      <c r="F2573" s="2">
        <v>1014</v>
      </c>
      <c r="G2573" s="2" t="s">
        <v>20</v>
      </c>
      <c r="H2573" s="2" t="s">
        <v>42</v>
      </c>
      <c r="I2573" s="8" t="s">
        <v>49</v>
      </c>
      <c r="J2573" s="8" t="s">
        <v>23</v>
      </c>
      <c r="K2573" s="8" t="s">
        <v>24</v>
      </c>
      <c r="L2573" s="8" t="s">
        <v>35</v>
      </c>
      <c r="M2573" s="8">
        <v>1972</v>
      </c>
      <c r="N2573" s="8" t="s">
        <v>26</v>
      </c>
      <c r="O2573" s="8">
        <v>1952</v>
      </c>
      <c r="P2573" s="8" t="s">
        <v>27</v>
      </c>
      <c r="Q2573" s="8" t="s">
        <v>72</v>
      </c>
      <c r="R2573" s="8" t="s">
        <v>39</v>
      </c>
    </row>
    <row r="2574" spans="1:18" ht="12.75">
      <c r="A2574" s="6">
        <v>45470.53991979167</v>
      </c>
      <c r="B2574" s="7">
        <v>6</v>
      </c>
      <c r="C2574" s="8" t="s">
        <v>1969</v>
      </c>
      <c r="D2574" s="8">
        <v>2123</v>
      </c>
      <c r="E2574" s="8" t="s">
        <v>302</v>
      </c>
      <c r="F2574" s="2">
        <v>1</v>
      </c>
      <c r="G2574" s="2" t="s">
        <v>20</v>
      </c>
      <c r="H2574" s="2" t="s">
        <v>42</v>
      </c>
      <c r="I2574" s="8" t="s">
        <v>49</v>
      </c>
      <c r="J2574" s="8" t="s">
        <v>23</v>
      </c>
      <c r="K2574" s="8" t="s">
        <v>24</v>
      </c>
      <c r="L2574" s="8" t="s">
        <v>35</v>
      </c>
      <c r="M2574" s="8">
        <v>1972</v>
      </c>
      <c r="N2574" s="8" t="s">
        <v>43</v>
      </c>
      <c r="O2574" s="8">
        <v>1952</v>
      </c>
      <c r="P2574" s="8" t="s">
        <v>27</v>
      </c>
      <c r="Q2574" s="8" t="s">
        <v>72</v>
      </c>
      <c r="R2574" s="8" t="s">
        <v>39</v>
      </c>
    </row>
    <row r="2575" spans="1:18" ht="12.75">
      <c r="A2575" s="6">
        <v>45469.425487939814</v>
      </c>
      <c r="B2575" s="7">
        <v>4</v>
      </c>
      <c r="C2575" s="8" t="s">
        <v>719</v>
      </c>
      <c r="D2575" s="8">
        <v>2327</v>
      </c>
      <c r="E2575" s="8" t="s">
        <v>720</v>
      </c>
      <c r="F2575" s="2">
        <v>22</v>
      </c>
      <c r="G2575" s="2" t="s">
        <v>20</v>
      </c>
      <c r="H2575" s="2" t="s">
        <v>21</v>
      </c>
      <c r="I2575" s="8" t="s">
        <v>49</v>
      </c>
      <c r="J2575" s="8" t="s">
        <v>23</v>
      </c>
      <c r="K2575" s="8" t="s">
        <v>24</v>
      </c>
      <c r="L2575" s="8" t="s">
        <v>45</v>
      </c>
      <c r="M2575" s="8">
        <v>1972</v>
      </c>
      <c r="N2575" s="8" t="s">
        <v>50</v>
      </c>
      <c r="O2575" s="8">
        <v>1975</v>
      </c>
      <c r="P2575" s="8" t="s">
        <v>47</v>
      </c>
      <c r="Q2575" s="8" t="s">
        <v>38</v>
      </c>
      <c r="R2575" s="8" t="s">
        <v>39</v>
      </c>
    </row>
    <row r="2576" spans="1:18" ht="12.75">
      <c r="A2576" s="6">
        <v>45469.426732071763</v>
      </c>
      <c r="B2576" s="7">
        <v>7</v>
      </c>
      <c r="C2576" s="8" t="s">
        <v>728</v>
      </c>
      <c r="D2576" s="8">
        <v>2327</v>
      </c>
      <c r="E2576" s="8" t="s">
        <v>720</v>
      </c>
      <c r="F2576" s="2">
        <v>10231</v>
      </c>
      <c r="G2576" s="2" t="s">
        <v>20</v>
      </c>
      <c r="H2576" s="2" t="s">
        <v>21</v>
      </c>
      <c r="I2576" s="8" t="s">
        <v>56</v>
      </c>
      <c r="J2576" s="8" t="s">
        <v>23</v>
      </c>
      <c r="K2576" s="8" t="s">
        <v>130</v>
      </c>
      <c r="L2576" s="8" t="s">
        <v>35</v>
      </c>
      <c r="M2576" s="8">
        <v>1972</v>
      </c>
      <c r="N2576" s="8" t="s">
        <v>26</v>
      </c>
      <c r="O2576" s="8">
        <v>1952</v>
      </c>
      <c r="P2576" s="8" t="s">
        <v>27</v>
      </c>
      <c r="Q2576" s="8" t="s">
        <v>38</v>
      </c>
      <c r="R2576" s="8" t="s">
        <v>39</v>
      </c>
    </row>
    <row r="2577" spans="1:18" ht="12.75">
      <c r="A2577" s="6">
        <v>45469.427436226848</v>
      </c>
      <c r="B2577" s="7">
        <v>7</v>
      </c>
      <c r="C2577" s="8" t="s">
        <v>733</v>
      </c>
      <c r="D2577" s="8">
        <v>2327</v>
      </c>
      <c r="E2577" s="8" t="s">
        <v>720</v>
      </c>
      <c r="F2577" s="2">
        <v>10220</v>
      </c>
      <c r="G2577" s="2" t="s">
        <v>20</v>
      </c>
      <c r="H2577" s="2" t="s">
        <v>21</v>
      </c>
      <c r="I2577" s="8" t="s">
        <v>49</v>
      </c>
      <c r="J2577" s="8" t="s">
        <v>23</v>
      </c>
      <c r="K2577" s="8" t="s">
        <v>130</v>
      </c>
      <c r="L2577" s="8" t="s">
        <v>35</v>
      </c>
      <c r="M2577" s="8">
        <v>1972</v>
      </c>
      <c r="N2577" s="8" t="s">
        <v>26</v>
      </c>
      <c r="O2577" s="8">
        <v>1952</v>
      </c>
      <c r="P2577" s="8" t="s">
        <v>27</v>
      </c>
      <c r="Q2577" s="8" t="s">
        <v>38</v>
      </c>
      <c r="R2577" s="8" t="s">
        <v>39</v>
      </c>
    </row>
    <row r="2578" spans="1:18" ht="12.75">
      <c r="A2578" s="6">
        <v>45469.433503229171</v>
      </c>
      <c r="B2578" s="7">
        <v>7</v>
      </c>
      <c r="C2578" s="8" t="s">
        <v>773</v>
      </c>
      <c r="D2578" s="8">
        <v>2327</v>
      </c>
      <c r="E2578" s="8" t="s">
        <v>720</v>
      </c>
      <c r="F2578" s="2">
        <v>27</v>
      </c>
      <c r="G2578" s="2" t="s">
        <v>20</v>
      </c>
      <c r="H2578" s="2" t="s">
        <v>21</v>
      </c>
      <c r="I2578" s="8" t="s">
        <v>34</v>
      </c>
      <c r="J2578" s="8" t="s">
        <v>23</v>
      </c>
      <c r="K2578" s="8" t="s">
        <v>24</v>
      </c>
      <c r="L2578" s="8" t="s">
        <v>35</v>
      </c>
      <c r="M2578" s="8">
        <v>1972</v>
      </c>
      <c r="N2578" s="8" t="s">
        <v>26</v>
      </c>
      <c r="O2578" s="8">
        <v>2010</v>
      </c>
      <c r="P2578" s="8" t="s">
        <v>27</v>
      </c>
      <c r="Q2578" s="8" t="s">
        <v>28</v>
      </c>
      <c r="R2578" s="8" t="s">
        <v>23</v>
      </c>
    </row>
    <row r="2579" spans="1:18" ht="12.75">
      <c r="A2579" s="6">
        <v>45469.434189629625</v>
      </c>
      <c r="B2579" s="7">
        <v>7</v>
      </c>
      <c r="C2579" s="8" t="s">
        <v>782</v>
      </c>
      <c r="D2579" s="8">
        <v>2327</v>
      </c>
      <c r="E2579" s="8" t="s">
        <v>720</v>
      </c>
      <c r="F2579" s="2">
        <v>10203</v>
      </c>
      <c r="G2579" s="2" t="s">
        <v>20</v>
      </c>
      <c r="H2579" s="2" t="s">
        <v>21</v>
      </c>
      <c r="I2579" s="8" t="s">
        <v>34</v>
      </c>
      <c r="J2579" s="8" t="s">
        <v>23</v>
      </c>
      <c r="K2579" s="8" t="s">
        <v>24</v>
      </c>
      <c r="L2579" s="8" t="s">
        <v>45</v>
      </c>
      <c r="M2579" s="8">
        <v>2010</v>
      </c>
      <c r="N2579" s="8" t="s">
        <v>26</v>
      </c>
      <c r="O2579" s="8">
        <v>1952</v>
      </c>
      <c r="P2579" s="8" t="s">
        <v>27</v>
      </c>
      <c r="Q2579" s="8" t="s">
        <v>28</v>
      </c>
      <c r="R2579" s="8" t="s">
        <v>29</v>
      </c>
    </row>
    <row r="2580" spans="1:18" ht="12.75">
      <c r="A2580" s="6">
        <v>45469.455105405097</v>
      </c>
      <c r="B2580" s="7">
        <v>7</v>
      </c>
      <c r="C2580" s="8" t="s">
        <v>877</v>
      </c>
      <c r="D2580" s="8">
        <v>2327</v>
      </c>
      <c r="E2580" s="8" t="s">
        <v>720</v>
      </c>
      <c r="F2580" s="2">
        <v>30</v>
      </c>
      <c r="G2580" s="2" t="s">
        <v>20</v>
      </c>
      <c r="H2580" s="2" t="s">
        <v>21</v>
      </c>
      <c r="I2580" s="8" t="s">
        <v>34</v>
      </c>
      <c r="J2580" s="8" t="s">
        <v>23</v>
      </c>
      <c r="K2580" s="8" t="s">
        <v>24</v>
      </c>
      <c r="L2580" s="8" t="s">
        <v>25</v>
      </c>
      <c r="M2580" s="8">
        <v>1972</v>
      </c>
      <c r="N2580" s="8" t="s">
        <v>26</v>
      </c>
      <c r="O2580" s="8">
        <v>1952</v>
      </c>
      <c r="P2580" s="8" t="s">
        <v>27</v>
      </c>
      <c r="Q2580" s="8" t="s">
        <v>36</v>
      </c>
      <c r="R2580" s="8" t="s">
        <v>39</v>
      </c>
    </row>
    <row r="2581" spans="1:18" ht="12.75">
      <c r="A2581" s="6">
        <v>45469.532651284724</v>
      </c>
      <c r="B2581" s="7">
        <v>0</v>
      </c>
      <c r="C2581" s="8" t="s">
        <v>1181</v>
      </c>
      <c r="D2581" s="8">
        <v>2327</v>
      </c>
      <c r="E2581" s="8" t="s">
        <v>720</v>
      </c>
      <c r="F2581" s="2">
        <v>1007</v>
      </c>
      <c r="G2581" s="2" t="s">
        <v>20</v>
      </c>
      <c r="H2581" s="2" t="s">
        <v>42</v>
      </c>
      <c r="I2581" s="8" t="s">
        <v>56</v>
      </c>
      <c r="J2581" s="8" t="s">
        <v>94</v>
      </c>
      <c r="K2581" s="8" t="s">
        <v>130</v>
      </c>
      <c r="L2581" s="8" t="s">
        <v>25</v>
      </c>
      <c r="M2581" s="8">
        <v>1982</v>
      </c>
      <c r="N2581" s="8" t="s">
        <v>50</v>
      </c>
      <c r="O2581" s="8">
        <v>1975</v>
      </c>
      <c r="P2581" s="8" t="s">
        <v>53</v>
      </c>
      <c r="Q2581" s="8" t="s">
        <v>28</v>
      </c>
      <c r="R2581" s="8" t="s">
        <v>39</v>
      </c>
    </row>
    <row r="2582" spans="1:18" ht="12.75">
      <c r="A2582" s="6">
        <v>45469.536825636576</v>
      </c>
      <c r="B2582" s="7">
        <v>2</v>
      </c>
      <c r="C2582" s="8" t="s">
        <v>1207</v>
      </c>
      <c r="D2582" s="8">
        <v>2327</v>
      </c>
      <c r="E2582" s="8" t="s">
        <v>720</v>
      </c>
      <c r="F2582" s="2">
        <v>1001</v>
      </c>
      <c r="G2582" s="2" t="s">
        <v>20</v>
      </c>
      <c r="H2582" s="2" t="s">
        <v>42</v>
      </c>
      <c r="I2582" s="8" t="s">
        <v>22</v>
      </c>
      <c r="J2582" s="8" t="s">
        <v>23</v>
      </c>
      <c r="K2582" s="8" t="s">
        <v>63</v>
      </c>
      <c r="L2582" s="8" t="s">
        <v>25</v>
      </c>
      <c r="M2582" s="8">
        <v>1972</v>
      </c>
      <c r="N2582" s="8" t="s">
        <v>50</v>
      </c>
      <c r="O2582" s="8">
        <v>1951</v>
      </c>
      <c r="P2582" s="8" t="s">
        <v>47</v>
      </c>
      <c r="Q2582" s="8" t="s">
        <v>72</v>
      </c>
      <c r="R2582" s="8" t="s">
        <v>23</v>
      </c>
    </row>
    <row r="2583" spans="1:18" ht="12.75">
      <c r="A2583" s="6">
        <v>45469.537320162039</v>
      </c>
      <c r="B2583" s="7">
        <v>7</v>
      </c>
      <c r="C2583" s="8" t="s">
        <v>1212</v>
      </c>
      <c r="D2583" s="8">
        <v>2327</v>
      </c>
      <c r="E2583" s="8" t="s">
        <v>720</v>
      </c>
      <c r="F2583" s="2">
        <v>1004</v>
      </c>
      <c r="G2583" s="2" t="s">
        <v>20</v>
      </c>
      <c r="H2583" s="2" t="s">
        <v>42</v>
      </c>
      <c r="I2583" s="8" t="s">
        <v>49</v>
      </c>
      <c r="J2583" s="8" t="s">
        <v>23</v>
      </c>
      <c r="K2583" s="8" t="s">
        <v>130</v>
      </c>
      <c r="L2583" s="8" t="s">
        <v>35</v>
      </c>
      <c r="M2583" s="8">
        <v>1972</v>
      </c>
      <c r="N2583" s="8" t="s">
        <v>46</v>
      </c>
      <c r="O2583" s="8">
        <v>1952</v>
      </c>
      <c r="P2583" s="8" t="s">
        <v>27</v>
      </c>
      <c r="Q2583" s="8" t="s">
        <v>38</v>
      </c>
      <c r="R2583" s="8" t="s">
        <v>29</v>
      </c>
    </row>
    <row r="2584" spans="1:18" ht="12.75">
      <c r="A2584" s="6">
        <v>45469.538134722221</v>
      </c>
      <c r="B2584" s="7">
        <v>8</v>
      </c>
      <c r="C2584" s="8" t="s">
        <v>1214</v>
      </c>
      <c r="D2584" s="8">
        <v>2327</v>
      </c>
      <c r="E2584" s="8" t="s">
        <v>720</v>
      </c>
      <c r="F2584" s="2">
        <v>1028</v>
      </c>
      <c r="G2584" s="2" t="s">
        <v>20</v>
      </c>
      <c r="H2584" s="2" t="s">
        <v>42</v>
      </c>
      <c r="I2584" s="8" t="s">
        <v>49</v>
      </c>
      <c r="J2584" s="8" t="s">
        <v>23</v>
      </c>
      <c r="K2584" s="8" t="s">
        <v>130</v>
      </c>
      <c r="L2584" s="8" t="s">
        <v>35</v>
      </c>
      <c r="M2584" s="8">
        <v>1972</v>
      </c>
      <c r="N2584" s="8" t="s">
        <v>26</v>
      </c>
      <c r="O2584" s="8">
        <v>1952</v>
      </c>
      <c r="P2584" s="8" t="s">
        <v>27</v>
      </c>
      <c r="Q2584" s="8" t="s">
        <v>38</v>
      </c>
      <c r="R2584" s="8" t="s">
        <v>29</v>
      </c>
    </row>
    <row r="2585" spans="1:18" ht="12.75">
      <c r="A2585" s="6">
        <v>45469.538178460643</v>
      </c>
      <c r="B2585" s="7">
        <v>9</v>
      </c>
      <c r="C2585" s="8" t="s">
        <v>1215</v>
      </c>
      <c r="D2585" s="8">
        <v>2327</v>
      </c>
      <c r="E2585" s="8" t="s">
        <v>720</v>
      </c>
      <c r="F2585" s="4"/>
      <c r="G2585" s="2" t="s">
        <v>20</v>
      </c>
      <c r="H2585" s="2" t="s">
        <v>42</v>
      </c>
      <c r="I2585" s="8" t="s">
        <v>34</v>
      </c>
      <c r="J2585" s="8" t="s">
        <v>23</v>
      </c>
      <c r="K2585" s="8" t="s">
        <v>130</v>
      </c>
      <c r="L2585" s="8" t="s">
        <v>35</v>
      </c>
      <c r="M2585" s="8">
        <v>1972</v>
      </c>
      <c r="N2585" s="8" t="s">
        <v>26</v>
      </c>
      <c r="O2585" s="8">
        <v>1952</v>
      </c>
      <c r="P2585" s="8" t="s">
        <v>27</v>
      </c>
      <c r="Q2585" s="8" t="s">
        <v>38</v>
      </c>
      <c r="R2585" s="8" t="s">
        <v>29</v>
      </c>
    </row>
    <row r="2586" spans="1:18" ht="12.75">
      <c r="A2586" s="6">
        <v>45469.540372673611</v>
      </c>
      <c r="B2586" s="7">
        <v>7</v>
      </c>
      <c r="C2586" s="8" t="s">
        <v>1227</v>
      </c>
      <c r="D2586" s="8">
        <v>2327</v>
      </c>
      <c r="E2586" s="8" t="s">
        <v>720</v>
      </c>
      <c r="F2586" s="2">
        <v>25</v>
      </c>
      <c r="G2586" s="2" t="s">
        <v>20</v>
      </c>
      <c r="H2586" s="2" t="s">
        <v>42</v>
      </c>
      <c r="I2586" s="8" t="s">
        <v>49</v>
      </c>
      <c r="J2586" s="8" t="s">
        <v>23</v>
      </c>
      <c r="K2586" s="8" t="s">
        <v>130</v>
      </c>
      <c r="L2586" s="8" t="s">
        <v>35</v>
      </c>
      <c r="M2586" s="8">
        <v>1972</v>
      </c>
      <c r="N2586" s="8" t="s">
        <v>46</v>
      </c>
      <c r="O2586" s="8">
        <v>1952</v>
      </c>
      <c r="P2586" s="8" t="s">
        <v>27</v>
      </c>
      <c r="Q2586" s="8" t="s">
        <v>38</v>
      </c>
      <c r="R2586" s="8" t="s">
        <v>29</v>
      </c>
    </row>
    <row r="2587" spans="1:18" ht="12.75">
      <c r="A2587" s="6">
        <v>45469.540427083339</v>
      </c>
      <c r="B2587" s="7">
        <v>6</v>
      </c>
      <c r="C2587" s="8" t="s">
        <v>1228</v>
      </c>
      <c r="D2587" s="8">
        <v>2327</v>
      </c>
      <c r="E2587" s="8" t="s">
        <v>720</v>
      </c>
      <c r="F2587" s="2">
        <v>13</v>
      </c>
      <c r="G2587" s="2" t="s">
        <v>20</v>
      </c>
      <c r="H2587" s="2" t="s">
        <v>42</v>
      </c>
      <c r="I2587" s="8" t="s">
        <v>22</v>
      </c>
      <c r="J2587" s="8" t="s">
        <v>23</v>
      </c>
      <c r="K2587" s="8" t="s">
        <v>130</v>
      </c>
      <c r="L2587" s="8" t="s">
        <v>35</v>
      </c>
      <c r="M2587" s="8">
        <v>1972</v>
      </c>
      <c r="N2587" s="8" t="s">
        <v>46</v>
      </c>
      <c r="O2587" s="8">
        <v>1951</v>
      </c>
      <c r="P2587" s="8" t="s">
        <v>27</v>
      </c>
      <c r="Q2587" s="8" t="s">
        <v>38</v>
      </c>
      <c r="R2587" s="8" t="s">
        <v>29</v>
      </c>
    </row>
    <row r="2588" spans="1:18" ht="12.75">
      <c r="A2588" s="6">
        <v>45469.555214456021</v>
      </c>
      <c r="B2588" s="7">
        <v>5</v>
      </c>
      <c r="C2588" s="8" t="s">
        <v>1278</v>
      </c>
      <c r="D2588" s="8">
        <v>2327</v>
      </c>
      <c r="E2588" s="8" t="s">
        <v>720</v>
      </c>
      <c r="F2588" s="2">
        <v>10122</v>
      </c>
      <c r="G2588" s="2" t="s">
        <v>20</v>
      </c>
      <c r="H2588" s="2" t="s">
        <v>42</v>
      </c>
      <c r="I2588" s="8" t="s">
        <v>56</v>
      </c>
      <c r="J2588" s="8" t="s">
        <v>23</v>
      </c>
      <c r="K2588" s="8" t="s">
        <v>130</v>
      </c>
      <c r="L2588" s="8" t="s">
        <v>35</v>
      </c>
      <c r="M2588" s="8">
        <v>1972</v>
      </c>
      <c r="N2588" s="8" t="s">
        <v>50</v>
      </c>
      <c r="O2588" s="8">
        <v>1952</v>
      </c>
      <c r="P2588" s="8" t="s">
        <v>27</v>
      </c>
      <c r="Q2588" s="8" t="s">
        <v>72</v>
      </c>
      <c r="R2588" s="8" t="s">
        <v>39</v>
      </c>
    </row>
    <row r="2589" spans="1:18" ht="12.75">
      <c r="A2589" s="6">
        <v>45469.577321342593</v>
      </c>
      <c r="B2589" s="7">
        <v>4</v>
      </c>
      <c r="C2589" s="8" t="s">
        <v>1360</v>
      </c>
      <c r="D2589" s="8">
        <v>2327</v>
      </c>
      <c r="E2589" s="8" t="s">
        <v>720</v>
      </c>
      <c r="F2589" s="2">
        <v>6969</v>
      </c>
      <c r="G2589" s="2" t="s">
        <v>20</v>
      </c>
      <c r="H2589" s="2" t="s">
        <v>595</v>
      </c>
      <c r="I2589" s="8" t="s">
        <v>22</v>
      </c>
      <c r="J2589" s="8" t="s">
        <v>23</v>
      </c>
      <c r="K2589" s="8" t="s">
        <v>24</v>
      </c>
      <c r="L2589" s="8" t="s">
        <v>74</v>
      </c>
      <c r="M2589" s="8">
        <v>1972</v>
      </c>
      <c r="N2589" s="8" t="s">
        <v>46</v>
      </c>
      <c r="O2589" s="8">
        <v>2010</v>
      </c>
      <c r="P2589" s="8" t="s">
        <v>53</v>
      </c>
      <c r="Q2589" s="8" t="s">
        <v>38</v>
      </c>
      <c r="R2589" s="8" t="s">
        <v>23</v>
      </c>
    </row>
    <row r="2590" spans="1:18" ht="12.75">
      <c r="A2590" s="6">
        <v>45469.578359837964</v>
      </c>
      <c r="B2590" s="7">
        <v>10</v>
      </c>
      <c r="C2590" s="8" t="s">
        <v>1363</v>
      </c>
      <c r="D2590" s="8">
        <v>2327</v>
      </c>
      <c r="E2590" s="8" t="s">
        <v>720</v>
      </c>
      <c r="F2590" s="2">
        <v>10213</v>
      </c>
      <c r="G2590" s="2" t="s">
        <v>20</v>
      </c>
      <c r="H2590" s="2" t="s">
        <v>21</v>
      </c>
      <c r="I2590" s="8" t="s">
        <v>34</v>
      </c>
      <c r="J2590" s="8" t="s">
        <v>23</v>
      </c>
      <c r="K2590" s="8" t="s">
        <v>24</v>
      </c>
      <c r="L2590" s="8" t="s">
        <v>35</v>
      </c>
      <c r="M2590" s="8">
        <v>1972</v>
      </c>
      <c r="N2590" s="8" t="s">
        <v>26</v>
      </c>
      <c r="O2590" s="8">
        <v>1952</v>
      </c>
      <c r="P2590" s="8" t="s">
        <v>27</v>
      </c>
      <c r="Q2590" s="8" t="s">
        <v>38</v>
      </c>
      <c r="R2590" s="8" t="s">
        <v>29</v>
      </c>
    </row>
    <row r="2591" spans="1:18" ht="12.75">
      <c r="A2591" s="6">
        <v>45469.578605138886</v>
      </c>
      <c r="B2591" s="7">
        <v>7</v>
      </c>
      <c r="C2591" s="8" t="s">
        <v>1364</v>
      </c>
      <c r="D2591" s="8">
        <v>2327</v>
      </c>
      <c r="E2591" s="8" t="s">
        <v>720</v>
      </c>
      <c r="F2591" s="2">
        <v>10</v>
      </c>
      <c r="G2591" s="2" t="s">
        <v>20</v>
      </c>
      <c r="H2591" s="2" t="s">
        <v>21</v>
      </c>
      <c r="I2591" s="8" t="s">
        <v>49</v>
      </c>
      <c r="J2591" s="8" t="s">
        <v>23</v>
      </c>
      <c r="K2591" s="8" t="s">
        <v>130</v>
      </c>
      <c r="L2591" s="8" t="s">
        <v>35</v>
      </c>
      <c r="M2591" s="8">
        <v>1972</v>
      </c>
      <c r="N2591" s="8" t="s">
        <v>50</v>
      </c>
      <c r="O2591" s="8">
        <v>1952</v>
      </c>
      <c r="P2591" s="8" t="s">
        <v>27</v>
      </c>
      <c r="Q2591" s="8" t="s">
        <v>38</v>
      </c>
      <c r="R2591" s="8" t="s">
        <v>29</v>
      </c>
    </row>
    <row r="2592" spans="1:18" ht="12.75">
      <c r="A2592" s="6">
        <v>45469.583992939813</v>
      </c>
      <c r="B2592" s="7">
        <v>9</v>
      </c>
      <c r="C2592" s="8" t="s">
        <v>1378</v>
      </c>
      <c r="D2592" s="8">
        <v>2327</v>
      </c>
      <c r="E2592" s="8" t="s">
        <v>720</v>
      </c>
      <c r="F2592" s="2">
        <v>1023</v>
      </c>
      <c r="G2592" s="2" t="s">
        <v>20</v>
      </c>
      <c r="H2592" s="2" t="s">
        <v>42</v>
      </c>
      <c r="I2592" s="8" t="s">
        <v>34</v>
      </c>
      <c r="J2592" s="8" t="s">
        <v>23</v>
      </c>
      <c r="K2592" s="11"/>
      <c r="L2592" s="8" t="s">
        <v>35</v>
      </c>
      <c r="M2592" s="8">
        <v>1972</v>
      </c>
      <c r="N2592" s="8" t="s">
        <v>26</v>
      </c>
      <c r="O2592" s="8">
        <v>1952</v>
      </c>
      <c r="P2592" s="8" t="s">
        <v>27</v>
      </c>
      <c r="Q2592" s="8" t="s">
        <v>38</v>
      </c>
      <c r="R2592" s="8" t="s">
        <v>29</v>
      </c>
    </row>
    <row r="2593" spans="1:18" ht="12.75">
      <c r="A2593" s="6">
        <v>45469.586175752316</v>
      </c>
      <c r="B2593" s="7">
        <v>8</v>
      </c>
      <c r="C2593" s="8" t="s">
        <v>1381</v>
      </c>
      <c r="D2593" s="8">
        <v>2327</v>
      </c>
      <c r="E2593" s="8" t="s">
        <v>720</v>
      </c>
      <c r="F2593" s="2">
        <v>1033</v>
      </c>
      <c r="G2593" s="2" t="s">
        <v>20</v>
      </c>
      <c r="H2593" s="2" t="s">
        <v>42</v>
      </c>
      <c r="I2593" s="8" t="s">
        <v>49</v>
      </c>
      <c r="J2593" s="8" t="s">
        <v>23</v>
      </c>
      <c r="K2593" s="8" t="s">
        <v>130</v>
      </c>
      <c r="L2593" s="8" t="s">
        <v>35</v>
      </c>
      <c r="M2593" s="8">
        <v>1972</v>
      </c>
      <c r="N2593" s="8" t="s">
        <v>26</v>
      </c>
      <c r="O2593" s="8">
        <v>1952</v>
      </c>
      <c r="P2593" s="8" t="s">
        <v>27</v>
      </c>
      <c r="Q2593" s="8" t="s">
        <v>38</v>
      </c>
      <c r="R2593" s="8" t="s">
        <v>29</v>
      </c>
    </row>
    <row r="2594" spans="1:18" ht="12.75">
      <c r="A2594" s="6">
        <v>45469.586368171294</v>
      </c>
      <c r="B2594" s="7">
        <v>10</v>
      </c>
      <c r="C2594" s="8" t="s">
        <v>1382</v>
      </c>
      <c r="D2594" s="8">
        <v>2327</v>
      </c>
      <c r="E2594" s="8" t="s">
        <v>720</v>
      </c>
      <c r="F2594" s="2">
        <v>10112</v>
      </c>
      <c r="G2594" s="2" t="s">
        <v>20</v>
      </c>
      <c r="H2594" s="2" t="s">
        <v>42</v>
      </c>
      <c r="I2594" s="8" t="s">
        <v>34</v>
      </c>
      <c r="J2594" s="8" t="s">
        <v>23</v>
      </c>
      <c r="K2594" s="8" t="s">
        <v>24</v>
      </c>
      <c r="L2594" s="8" t="s">
        <v>35</v>
      </c>
      <c r="M2594" s="8">
        <v>1972</v>
      </c>
      <c r="N2594" s="8" t="s">
        <v>26</v>
      </c>
      <c r="O2594" s="8">
        <v>1952</v>
      </c>
      <c r="P2594" s="8" t="s">
        <v>27</v>
      </c>
      <c r="Q2594" s="8" t="s">
        <v>38</v>
      </c>
      <c r="R2594" s="8" t="s">
        <v>29</v>
      </c>
    </row>
    <row r="2595" spans="1:18" ht="12.75">
      <c r="A2595" s="6">
        <v>45469.588120451386</v>
      </c>
      <c r="B2595" s="7">
        <v>3</v>
      </c>
      <c r="C2595" s="8" t="s">
        <v>1386</v>
      </c>
      <c r="D2595" s="8">
        <v>2627</v>
      </c>
      <c r="E2595" s="8" t="s">
        <v>720</v>
      </c>
      <c r="F2595" s="2">
        <v>10232</v>
      </c>
      <c r="G2595" s="2" t="s">
        <v>20</v>
      </c>
      <c r="H2595" s="2" t="s">
        <v>21</v>
      </c>
      <c r="I2595" s="8" t="s">
        <v>49</v>
      </c>
      <c r="J2595" s="8" t="s">
        <v>23</v>
      </c>
      <c r="K2595" s="8" t="s">
        <v>52</v>
      </c>
      <c r="L2595" s="8" t="s">
        <v>25</v>
      </c>
      <c r="M2595" s="8">
        <v>1982</v>
      </c>
      <c r="N2595" s="8" t="s">
        <v>43</v>
      </c>
      <c r="O2595" s="8">
        <v>1975</v>
      </c>
      <c r="P2595" s="8" t="s">
        <v>27</v>
      </c>
      <c r="Q2595" s="8" t="s">
        <v>38</v>
      </c>
      <c r="R2595" s="8" t="s">
        <v>39</v>
      </c>
    </row>
    <row r="2596" spans="1:18" ht="12.75">
      <c r="A2596" s="6">
        <v>45469.588312534717</v>
      </c>
      <c r="B2596" s="7">
        <v>2</v>
      </c>
      <c r="C2596" s="8" t="s">
        <v>1387</v>
      </c>
      <c r="D2596" s="8">
        <v>2327</v>
      </c>
      <c r="E2596" s="8" t="s">
        <v>720</v>
      </c>
      <c r="F2596" s="2">
        <v>19</v>
      </c>
      <c r="G2596" s="2" t="s">
        <v>20</v>
      </c>
      <c r="H2596" s="2" t="s">
        <v>42</v>
      </c>
      <c r="I2596" s="8" t="s">
        <v>22</v>
      </c>
      <c r="J2596" s="8" t="s">
        <v>94</v>
      </c>
      <c r="K2596" s="8" t="s">
        <v>24</v>
      </c>
      <c r="L2596" s="8" t="s">
        <v>35</v>
      </c>
      <c r="M2596" s="8">
        <v>2010</v>
      </c>
      <c r="N2596" s="8" t="s">
        <v>50</v>
      </c>
      <c r="O2596" s="8">
        <v>1975</v>
      </c>
      <c r="P2596" s="8" t="s">
        <v>64</v>
      </c>
      <c r="Q2596" s="8" t="s">
        <v>72</v>
      </c>
      <c r="R2596" s="8" t="s">
        <v>23</v>
      </c>
    </row>
    <row r="2597" spans="1:18" ht="12.75">
      <c r="A2597" s="6">
        <v>45470.415975185184</v>
      </c>
      <c r="B2597" s="7">
        <v>9</v>
      </c>
      <c r="C2597" s="8" t="s">
        <v>1599</v>
      </c>
      <c r="D2597" s="8">
        <v>2723</v>
      </c>
      <c r="E2597" s="8" t="s">
        <v>720</v>
      </c>
      <c r="F2597" s="3" t="s">
        <v>152</v>
      </c>
      <c r="G2597" s="2" t="s">
        <v>20</v>
      </c>
      <c r="H2597" s="2" t="s">
        <v>21</v>
      </c>
      <c r="I2597" s="8" t="s">
        <v>34</v>
      </c>
      <c r="J2597" s="8" t="s">
        <v>23</v>
      </c>
      <c r="K2597" s="8" t="s">
        <v>24</v>
      </c>
      <c r="L2597" s="8" t="s">
        <v>25</v>
      </c>
      <c r="M2597" s="8">
        <v>1972</v>
      </c>
      <c r="N2597" s="8" t="s">
        <v>26</v>
      </c>
      <c r="O2597" s="8">
        <v>1952</v>
      </c>
      <c r="P2597" s="8" t="s">
        <v>27</v>
      </c>
      <c r="Q2597" s="8" t="s">
        <v>38</v>
      </c>
      <c r="R2597" s="8" t="s">
        <v>29</v>
      </c>
    </row>
    <row r="2598" spans="1:18" ht="12.75">
      <c r="A2598" s="6">
        <v>45470.416214432873</v>
      </c>
      <c r="B2598" s="7">
        <v>4</v>
      </c>
      <c r="C2598" s="8" t="s">
        <v>1600</v>
      </c>
      <c r="D2598" s="8">
        <v>2327</v>
      </c>
      <c r="E2598" s="8" t="s">
        <v>720</v>
      </c>
      <c r="F2598" s="2">
        <v>10206</v>
      </c>
      <c r="G2598" s="2" t="s">
        <v>20</v>
      </c>
      <c r="H2598" s="2" t="s">
        <v>21</v>
      </c>
      <c r="I2598" s="8" t="s">
        <v>34</v>
      </c>
      <c r="J2598" s="8" t="s">
        <v>23</v>
      </c>
      <c r="K2598" s="8" t="s">
        <v>24</v>
      </c>
      <c r="L2598" s="8" t="s">
        <v>25</v>
      </c>
      <c r="M2598" s="8">
        <v>1972</v>
      </c>
      <c r="N2598" s="8" t="s">
        <v>50</v>
      </c>
      <c r="O2598" s="8">
        <v>1975</v>
      </c>
      <c r="P2598" s="8" t="s">
        <v>64</v>
      </c>
      <c r="Q2598" s="8" t="s">
        <v>28</v>
      </c>
      <c r="R2598" s="8" t="s">
        <v>39</v>
      </c>
    </row>
    <row r="2599" spans="1:18" ht="12.75">
      <c r="A2599" s="6">
        <v>45470.416710057871</v>
      </c>
      <c r="B2599" s="7">
        <v>7</v>
      </c>
      <c r="C2599" s="8" t="s">
        <v>1601</v>
      </c>
      <c r="D2599" s="8">
        <v>2327</v>
      </c>
      <c r="E2599" s="8" t="s">
        <v>720</v>
      </c>
      <c r="F2599" s="2">
        <v>10219</v>
      </c>
      <c r="G2599" s="2" t="s">
        <v>20</v>
      </c>
      <c r="H2599" s="2" t="s">
        <v>21</v>
      </c>
      <c r="I2599" s="8" t="s">
        <v>34</v>
      </c>
      <c r="J2599" s="8" t="s">
        <v>23</v>
      </c>
      <c r="K2599" s="8" t="s">
        <v>24</v>
      </c>
      <c r="L2599" s="8" t="s">
        <v>25</v>
      </c>
      <c r="M2599" s="8">
        <v>1972</v>
      </c>
      <c r="N2599" s="8" t="s">
        <v>50</v>
      </c>
      <c r="O2599" s="8">
        <v>1952</v>
      </c>
      <c r="P2599" s="8" t="s">
        <v>47</v>
      </c>
      <c r="Q2599" s="8" t="s">
        <v>38</v>
      </c>
      <c r="R2599" s="8" t="s">
        <v>29</v>
      </c>
    </row>
    <row r="2600" spans="1:18" ht="12.75">
      <c r="A2600" s="6">
        <v>45470.417229699073</v>
      </c>
      <c r="B2600" s="7">
        <v>5</v>
      </c>
      <c r="C2600" s="8" t="s">
        <v>1603</v>
      </c>
      <c r="D2600" s="8">
        <v>2327</v>
      </c>
      <c r="E2600" s="8" t="s">
        <v>720</v>
      </c>
      <c r="F2600" s="2">
        <v>6</v>
      </c>
      <c r="G2600" s="2" t="s">
        <v>20</v>
      </c>
      <c r="H2600" s="2" t="s">
        <v>21</v>
      </c>
      <c r="I2600" s="8" t="s">
        <v>49</v>
      </c>
      <c r="J2600" s="8" t="s">
        <v>23</v>
      </c>
      <c r="K2600" s="8" t="s">
        <v>24</v>
      </c>
      <c r="L2600" s="8" t="s">
        <v>74</v>
      </c>
      <c r="M2600" s="8">
        <v>1972</v>
      </c>
      <c r="N2600" s="8" t="s">
        <v>26</v>
      </c>
      <c r="O2600" s="8">
        <v>2010</v>
      </c>
      <c r="P2600" s="8" t="s">
        <v>27</v>
      </c>
      <c r="Q2600" s="8" t="s">
        <v>72</v>
      </c>
      <c r="R2600" s="8" t="s">
        <v>39</v>
      </c>
    </row>
    <row r="2601" spans="1:18" ht="12.75">
      <c r="A2601" s="6">
        <v>45470.418810706018</v>
      </c>
      <c r="B2601" s="7">
        <v>8</v>
      </c>
      <c r="C2601" s="8" t="s">
        <v>1604</v>
      </c>
      <c r="D2601" s="8">
        <v>2327</v>
      </c>
      <c r="E2601" s="8" t="s">
        <v>720</v>
      </c>
      <c r="F2601" s="2">
        <v>16</v>
      </c>
      <c r="G2601" s="2" t="s">
        <v>20</v>
      </c>
      <c r="H2601" s="2" t="s">
        <v>21</v>
      </c>
      <c r="I2601" s="8" t="s">
        <v>34</v>
      </c>
      <c r="J2601" s="8" t="s">
        <v>23</v>
      </c>
      <c r="K2601" s="8" t="s">
        <v>24</v>
      </c>
      <c r="L2601" s="8" t="s">
        <v>35</v>
      </c>
      <c r="M2601" s="8">
        <v>1972</v>
      </c>
      <c r="N2601" s="8" t="s">
        <v>26</v>
      </c>
      <c r="O2601" s="8">
        <v>1952</v>
      </c>
      <c r="P2601" s="8" t="s">
        <v>53</v>
      </c>
      <c r="Q2601" s="8" t="s">
        <v>36</v>
      </c>
      <c r="R2601" s="8" t="s">
        <v>29</v>
      </c>
    </row>
    <row r="2602" spans="1:18" ht="12.75">
      <c r="A2602" s="6">
        <v>45470.420468425931</v>
      </c>
      <c r="B2602" s="7">
        <v>6</v>
      </c>
      <c r="C2602" s="8" t="s">
        <v>1607</v>
      </c>
      <c r="D2602" s="8">
        <v>2327</v>
      </c>
      <c r="E2602" s="8" t="s">
        <v>720</v>
      </c>
      <c r="F2602" s="2">
        <v>10214</v>
      </c>
      <c r="G2602" s="2" t="s">
        <v>20</v>
      </c>
      <c r="H2602" s="2" t="s">
        <v>21</v>
      </c>
      <c r="I2602" s="8" t="s">
        <v>34</v>
      </c>
      <c r="J2602" s="8" t="s">
        <v>23</v>
      </c>
      <c r="K2602" s="8" t="s">
        <v>24</v>
      </c>
      <c r="L2602" s="8" t="s">
        <v>45</v>
      </c>
      <c r="M2602" s="8">
        <v>1972</v>
      </c>
      <c r="N2602" s="8" t="s">
        <v>26</v>
      </c>
      <c r="O2602" s="8">
        <v>1951</v>
      </c>
      <c r="P2602" s="8" t="s">
        <v>27</v>
      </c>
      <c r="Q2602" s="8" t="s">
        <v>28</v>
      </c>
      <c r="R2602" s="8" t="s">
        <v>39</v>
      </c>
    </row>
    <row r="2603" spans="1:18" ht="12.75">
      <c r="A2603" s="6">
        <v>45470.429366643519</v>
      </c>
      <c r="B2603" s="7">
        <v>7</v>
      </c>
      <c r="C2603" s="8" t="s">
        <v>1622</v>
      </c>
      <c r="D2603" s="8">
        <v>2327</v>
      </c>
      <c r="E2603" s="8" t="s">
        <v>720</v>
      </c>
      <c r="F2603" s="2">
        <v>10121</v>
      </c>
      <c r="G2603" s="2" t="s">
        <v>20</v>
      </c>
      <c r="H2603" s="2" t="s">
        <v>21</v>
      </c>
      <c r="I2603" s="8" t="s">
        <v>34</v>
      </c>
      <c r="J2603" s="8" t="s">
        <v>23</v>
      </c>
      <c r="K2603" s="8" t="s">
        <v>24</v>
      </c>
      <c r="L2603" s="8" t="s">
        <v>45</v>
      </c>
      <c r="M2603" s="8">
        <v>1972</v>
      </c>
      <c r="N2603" s="8" t="s">
        <v>26</v>
      </c>
      <c r="O2603" s="8">
        <v>1975</v>
      </c>
      <c r="P2603" s="8" t="s">
        <v>27</v>
      </c>
      <c r="Q2603" s="8" t="s">
        <v>38</v>
      </c>
      <c r="R2603" s="8" t="s">
        <v>39</v>
      </c>
    </row>
    <row r="2604" spans="1:18" ht="12.75">
      <c r="A2604" s="6">
        <v>45470.432549444449</v>
      </c>
      <c r="B2604" s="7">
        <v>7</v>
      </c>
      <c r="C2604" s="8" t="s">
        <v>1624</v>
      </c>
      <c r="D2604" s="8">
        <v>2327</v>
      </c>
      <c r="E2604" s="8" t="s">
        <v>720</v>
      </c>
      <c r="F2604" s="2">
        <v>26</v>
      </c>
      <c r="G2604" s="2" t="s">
        <v>20</v>
      </c>
      <c r="H2604" s="2" t="s">
        <v>21</v>
      </c>
      <c r="I2604" s="8" t="s">
        <v>34</v>
      </c>
      <c r="J2604" s="8" t="s">
        <v>23</v>
      </c>
      <c r="K2604" s="8" t="s">
        <v>24</v>
      </c>
      <c r="L2604" s="8" t="s">
        <v>25</v>
      </c>
      <c r="M2604" s="8">
        <v>1972</v>
      </c>
      <c r="N2604" s="8" t="s">
        <v>43</v>
      </c>
      <c r="O2604" s="8">
        <v>1951</v>
      </c>
      <c r="P2604" s="8" t="s">
        <v>27</v>
      </c>
      <c r="Q2604" s="8" t="s">
        <v>38</v>
      </c>
      <c r="R2604" s="8" t="s">
        <v>29</v>
      </c>
    </row>
    <row r="2605" spans="1:18" ht="12.75">
      <c r="A2605" s="6">
        <v>45470.437410185186</v>
      </c>
      <c r="B2605" s="7">
        <v>5</v>
      </c>
      <c r="C2605" s="8" t="s">
        <v>1081</v>
      </c>
      <c r="D2605" s="8">
        <v>2327</v>
      </c>
      <c r="E2605" s="8" t="s">
        <v>720</v>
      </c>
      <c r="F2605" s="2">
        <v>10208</v>
      </c>
      <c r="G2605" s="2" t="s">
        <v>20</v>
      </c>
      <c r="H2605" s="2" t="s">
        <v>21</v>
      </c>
      <c r="I2605" s="8" t="s">
        <v>34</v>
      </c>
      <c r="J2605" s="8" t="s">
        <v>23</v>
      </c>
      <c r="K2605" s="8" t="s">
        <v>24</v>
      </c>
      <c r="L2605" s="8" t="s">
        <v>74</v>
      </c>
      <c r="M2605" s="8">
        <v>1972</v>
      </c>
      <c r="N2605" s="8" t="s">
        <v>43</v>
      </c>
      <c r="O2605" s="8">
        <v>2010</v>
      </c>
      <c r="P2605" s="8" t="s">
        <v>27</v>
      </c>
      <c r="Q2605" s="8" t="s">
        <v>72</v>
      </c>
      <c r="R2605" s="8" t="s">
        <v>39</v>
      </c>
    </row>
    <row r="2606" spans="1:18" ht="12.75">
      <c r="A2606" s="6">
        <v>45470.439167835648</v>
      </c>
      <c r="B2606" s="7">
        <v>6</v>
      </c>
      <c r="C2606" s="8" t="s">
        <v>1641</v>
      </c>
      <c r="D2606" s="8">
        <v>2327</v>
      </c>
      <c r="E2606" s="8" t="s">
        <v>720</v>
      </c>
      <c r="F2606" s="2">
        <v>10230</v>
      </c>
      <c r="G2606" s="2" t="s">
        <v>20</v>
      </c>
      <c r="H2606" s="2" t="s">
        <v>21</v>
      </c>
      <c r="I2606" s="8" t="s">
        <v>22</v>
      </c>
      <c r="J2606" s="8" t="s">
        <v>23</v>
      </c>
      <c r="K2606" s="8" t="s">
        <v>24</v>
      </c>
      <c r="L2606" s="8" t="s">
        <v>35</v>
      </c>
      <c r="M2606" s="8">
        <v>1972</v>
      </c>
      <c r="N2606" s="8" t="s">
        <v>26</v>
      </c>
      <c r="O2606" s="8">
        <v>1975</v>
      </c>
      <c r="P2606" s="8" t="s">
        <v>64</v>
      </c>
      <c r="Q2606" s="8" t="s">
        <v>38</v>
      </c>
      <c r="R2606" s="8" t="s">
        <v>39</v>
      </c>
    </row>
    <row r="2607" spans="1:18" ht="12.75">
      <c r="A2607" s="6">
        <v>45470.440286539349</v>
      </c>
      <c r="B2607" s="7">
        <v>4</v>
      </c>
      <c r="C2607" s="8" t="s">
        <v>1646</v>
      </c>
      <c r="D2607" s="8">
        <v>2723</v>
      </c>
      <c r="E2607" s="8" t="s">
        <v>720</v>
      </c>
      <c r="F2607" s="2">
        <v>3</v>
      </c>
      <c r="G2607" s="2" t="s">
        <v>20</v>
      </c>
      <c r="H2607" s="2" t="s">
        <v>21</v>
      </c>
      <c r="I2607" s="8" t="s">
        <v>34</v>
      </c>
      <c r="J2607" s="8" t="s">
        <v>23</v>
      </c>
      <c r="K2607" s="8" t="s">
        <v>24</v>
      </c>
      <c r="L2607" s="8" t="s">
        <v>45</v>
      </c>
      <c r="M2607" s="8">
        <v>1972</v>
      </c>
      <c r="N2607" s="8" t="s">
        <v>43</v>
      </c>
      <c r="O2607" s="8">
        <v>1951</v>
      </c>
      <c r="P2607" s="8" t="s">
        <v>47</v>
      </c>
      <c r="Q2607" s="8" t="s">
        <v>72</v>
      </c>
      <c r="R2607" s="8" t="s">
        <v>39</v>
      </c>
    </row>
    <row r="2608" spans="1:18" ht="12.75">
      <c r="A2608" s="6">
        <v>45470.445454803237</v>
      </c>
      <c r="B2608" s="7">
        <v>6</v>
      </c>
      <c r="C2608" s="8" t="s">
        <v>1657</v>
      </c>
      <c r="D2608" s="8">
        <v>2327</v>
      </c>
      <c r="E2608" s="8" t="s">
        <v>720</v>
      </c>
      <c r="F2608" s="2">
        <v>21</v>
      </c>
      <c r="G2608" s="2" t="s">
        <v>20</v>
      </c>
      <c r="H2608" s="2" t="s">
        <v>21</v>
      </c>
      <c r="I2608" s="8" t="s">
        <v>34</v>
      </c>
      <c r="J2608" s="8" t="s">
        <v>23</v>
      </c>
      <c r="K2608" s="8" t="s">
        <v>24</v>
      </c>
      <c r="L2608" s="8" t="s">
        <v>25</v>
      </c>
      <c r="M2608" s="8">
        <v>1972</v>
      </c>
      <c r="N2608" s="8" t="s">
        <v>26</v>
      </c>
      <c r="O2608" s="8">
        <v>1975</v>
      </c>
      <c r="P2608" s="8" t="s">
        <v>53</v>
      </c>
      <c r="Q2608" s="8" t="s">
        <v>72</v>
      </c>
      <c r="R2608" s="8" t="s">
        <v>29</v>
      </c>
    </row>
    <row r="2609" spans="1:18" ht="12.75">
      <c r="A2609" s="6">
        <v>45470.44683912037</v>
      </c>
      <c r="B2609" s="7">
        <v>7</v>
      </c>
      <c r="C2609" s="8" t="s">
        <v>1660</v>
      </c>
      <c r="D2609" s="8">
        <v>2327</v>
      </c>
      <c r="E2609" s="8" t="s">
        <v>720</v>
      </c>
      <c r="F2609" s="2">
        <v>22</v>
      </c>
      <c r="G2609" s="2" t="s">
        <v>20</v>
      </c>
      <c r="H2609" s="2" t="s">
        <v>21</v>
      </c>
      <c r="I2609" s="8" t="s">
        <v>34</v>
      </c>
      <c r="J2609" s="8" t="s">
        <v>23</v>
      </c>
      <c r="K2609" s="8" t="s">
        <v>24</v>
      </c>
      <c r="L2609" s="8" t="s">
        <v>25</v>
      </c>
      <c r="M2609" s="8">
        <v>1972</v>
      </c>
      <c r="N2609" s="8" t="s">
        <v>26</v>
      </c>
      <c r="O2609" s="8">
        <v>1952</v>
      </c>
      <c r="P2609" s="8" t="s">
        <v>47</v>
      </c>
      <c r="Q2609" s="8" t="s">
        <v>28</v>
      </c>
      <c r="R2609" s="8" t="s">
        <v>29</v>
      </c>
    </row>
    <row r="2610" spans="1:18" ht="12.75">
      <c r="A2610" s="6">
        <v>45470.446892708336</v>
      </c>
      <c r="B2610" s="7">
        <v>9</v>
      </c>
      <c r="C2610" s="8" t="s">
        <v>1661</v>
      </c>
      <c r="D2610" s="8">
        <v>2723</v>
      </c>
      <c r="E2610" s="8" t="s">
        <v>720</v>
      </c>
      <c r="F2610" s="2">
        <v>24</v>
      </c>
      <c r="G2610" s="2" t="s">
        <v>20</v>
      </c>
      <c r="H2610" s="2" t="s">
        <v>21</v>
      </c>
      <c r="I2610" s="8" t="s">
        <v>34</v>
      </c>
      <c r="J2610" s="8" t="s">
        <v>23</v>
      </c>
      <c r="K2610" s="8" t="s">
        <v>24</v>
      </c>
      <c r="L2610" s="8" t="s">
        <v>25</v>
      </c>
      <c r="M2610" s="8">
        <v>1972</v>
      </c>
      <c r="N2610" s="8" t="s">
        <v>26</v>
      </c>
      <c r="O2610" s="8">
        <v>1952</v>
      </c>
      <c r="P2610" s="8" t="s">
        <v>27</v>
      </c>
      <c r="Q2610" s="8" t="s">
        <v>38</v>
      </c>
      <c r="R2610" s="8" t="s">
        <v>29</v>
      </c>
    </row>
    <row r="2611" spans="1:18" ht="12.75">
      <c r="A2611" s="6">
        <v>45470.449323437497</v>
      </c>
      <c r="B2611" s="7">
        <v>6</v>
      </c>
      <c r="C2611" s="8" t="s">
        <v>1663</v>
      </c>
      <c r="D2611" s="8">
        <v>2723</v>
      </c>
      <c r="E2611" s="8" t="s">
        <v>720</v>
      </c>
      <c r="F2611" s="2">
        <v>15</v>
      </c>
      <c r="G2611" s="2" t="s">
        <v>20</v>
      </c>
      <c r="H2611" s="2" t="s">
        <v>21</v>
      </c>
      <c r="I2611" s="8" t="s">
        <v>34</v>
      </c>
      <c r="J2611" s="8" t="s">
        <v>23</v>
      </c>
      <c r="K2611" s="8" t="s">
        <v>24</v>
      </c>
      <c r="L2611" s="8" t="s">
        <v>25</v>
      </c>
      <c r="M2611" s="8">
        <v>1972</v>
      </c>
      <c r="N2611" s="8" t="s">
        <v>26</v>
      </c>
      <c r="O2611" s="8">
        <v>2010</v>
      </c>
      <c r="P2611" s="8" t="s">
        <v>53</v>
      </c>
      <c r="Q2611" s="8" t="s">
        <v>38</v>
      </c>
      <c r="R2611" s="8" t="s">
        <v>39</v>
      </c>
    </row>
    <row r="2612" spans="1:18" ht="12.75">
      <c r="A2612" s="6">
        <v>45470.523248645834</v>
      </c>
      <c r="B2612" s="7">
        <v>7</v>
      </c>
      <c r="C2612" s="8" t="s">
        <v>1901</v>
      </c>
      <c r="D2612" s="8">
        <v>2327</v>
      </c>
      <c r="E2612" s="8" t="s">
        <v>720</v>
      </c>
      <c r="F2612" s="2">
        <v>9102</v>
      </c>
      <c r="G2612" s="2" t="s">
        <v>20</v>
      </c>
      <c r="H2612" s="2" t="s">
        <v>42</v>
      </c>
      <c r="I2612" s="8" t="s">
        <v>34</v>
      </c>
      <c r="J2612" s="8" t="s">
        <v>23</v>
      </c>
      <c r="K2612" s="8" t="s">
        <v>24</v>
      </c>
      <c r="L2612" s="8" t="s">
        <v>35</v>
      </c>
      <c r="M2612" s="8">
        <v>1972</v>
      </c>
      <c r="N2612" s="8" t="s">
        <v>46</v>
      </c>
      <c r="O2612" s="8">
        <v>1975</v>
      </c>
      <c r="P2612" s="8" t="s">
        <v>27</v>
      </c>
      <c r="Q2612" s="8" t="s">
        <v>38</v>
      </c>
      <c r="R2612" s="8" t="s">
        <v>39</v>
      </c>
    </row>
    <row r="2613" spans="1:18" ht="12.75">
      <c r="A2613" s="6">
        <v>45470.525982800929</v>
      </c>
      <c r="B2613" s="7">
        <v>5</v>
      </c>
      <c r="C2613" s="8" t="s">
        <v>1908</v>
      </c>
      <c r="D2613" s="8">
        <v>2327</v>
      </c>
      <c r="E2613" s="8" t="s">
        <v>720</v>
      </c>
      <c r="F2613" s="2">
        <v>10132</v>
      </c>
      <c r="G2613" s="2" t="s">
        <v>20</v>
      </c>
      <c r="H2613" s="2" t="s">
        <v>42</v>
      </c>
      <c r="I2613" s="8" t="s">
        <v>56</v>
      </c>
      <c r="J2613" s="8" t="s">
        <v>23</v>
      </c>
      <c r="K2613" s="8" t="s">
        <v>52</v>
      </c>
      <c r="L2613" s="8" t="s">
        <v>25</v>
      </c>
      <c r="M2613" s="8">
        <v>1972</v>
      </c>
      <c r="N2613" s="8" t="s">
        <v>26</v>
      </c>
      <c r="O2613" s="8">
        <v>1952</v>
      </c>
      <c r="P2613" s="8" t="s">
        <v>27</v>
      </c>
      <c r="Q2613" s="8" t="s">
        <v>28</v>
      </c>
      <c r="R2613" s="8" t="s">
        <v>39</v>
      </c>
    </row>
    <row r="2614" spans="1:18" ht="12.75">
      <c r="A2614" s="6">
        <v>45470.526513680554</v>
      </c>
      <c r="B2614" s="7">
        <v>5</v>
      </c>
      <c r="C2614" s="8" t="s">
        <v>1912</v>
      </c>
      <c r="D2614" s="8">
        <v>2327</v>
      </c>
      <c r="E2614" s="8" t="s">
        <v>720</v>
      </c>
      <c r="F2614" s="2">
        <v>10120</v>
      </c>
      <c r="G2614" s="2" t="s">
        <v>20</v>
      </c>
      <c r="H2614" s="2" t="s">
        <v>42</v>
      </c>
      <c r="I2614" s="8" t="s">
        <v>56</v>
      </c>
      <c r="J2614" s="8" t="s">
        <v>23</v>
      </c>
      <c r="K2614" s="8" t="s">
        <v>130</v>
      </c>
      <c r="L2614" s="8" t="s">
        <v>35</v>
      </c>
      <c r="M2614" s="8">
        <v>1972</v>
      </c>
      <c r="N2614" s="8" t="s">
        <v>46</v>
      </c>
      <c r="O2614" s="8">
        <v>1952</v>
      </c>
      <c r="P2614" s="8" t="s">
        <v>27</v>
      </c>
      <c r="Q2614" s="8" t="s">
        <v>28</v>
      </c>
      <c r="R2614" s="8" t="s">
        <v>23</v>
      </c>
    </row>
    <row r="2615" spans="1:18" ht="12.75">
      <c r="A2615" s="6">
        <v>45470.52835393518</v>
      </c>
      <c r="B2615" s="7">
        <v>8</v>
      </c>
      <c r="C2615" s="8" t="s">
        <v>1915</v>
      </c>
      <c r="D2615" s="8">
        <v>2327</v>
      </c>
      <c r="E2615" s="8" t="s">
        <v>720</v>
      </c>
      <c r="F2615" s="2">
        <v>17</v>
      </c>
      <c r="G2615" s="2" t="s">
        <v>20</v>
      </c>
      <c r="H2615" s="2" t="s">
        <v>42</v>
      </c>
      <c r="I2615" s="8" t="s">
        <v>49</v>
      </c>
      <c r="J2615" s="8" t="s">
        <v>23</v>
      </c>
      <c r="K2615" s="8" t="s">
        <v>24</v>
      </c>
      <c r="L2615" s="8" t="s">
        <v>35</v>
      </c>
      <c r="M2615" s="8">
        <v>1972</v>
      </c>
      <c r="N2615" s="8" t="s">
        <v>26</v>
      </c>
      <c r="O2615" s="8">
        <v>1952</v>
      </c>
      <c r="P2615" s="8" t="s">
        <v>27</v>
      </c>
      <c r="Q2615" s="8" t="s">
        <v>38</v>
      </c>
      <c r="R2615" s="8" t="s">
        <v>39</v>
      </c>
    </row>
    <row r="2616" spans="1:18" ht="12.75">
      <c r="A2616" s="6">
        <v>45470.533738668979</v>
      </c>
      <c r="B2616" s="7">
        <v>5</v>
      </c>
      <c r="C2616" s="8" t="s">
        <v>1937</v>
      </c>
      <c r="D2616" s="8">
        <v>2327</v>
      </c>
      <c r="E2616" s="8" t="s">
        <v>720</v>
      </c>
      <c r="F2616" s="2">
        <v>1018</v>
      </c>
      <c r="G2616" s="2" t="s">
        <v>20</v>
      </c>
      <c r="H2616" s="2" t="s">
        <v>42</v>
      </c>
      <c r="I2616" s="8" t="s">
        <v>22</v>
      </c>
      <c r="J2616" s="8" t="s">
        <v>23</v>
      </c>
      <c r="K2616" s="8" t="s">
        <v>24</v>
      </c>
      <c r="L2616" s="8" t="s">
        <v>35</v>
      </c>
      <c r="M2616" s="8">
        <v>1971</v>
      </c>
      <c r="N2616" s="8" t="s">
        <v>46</v>
      </c>
      <c r="O2616" s="8">
        <v>1952</v>
      </c>
      <c r="P2616" s="8" t="s">
        <v>64</v>
      </c>
      <c r="Q2616" s="8" t="s">
        <v>72</v>
      </c>
      <c r="R2616" s="8" t="s">
        <v>29</v>
      </c>
    </row>
    <row r="2617" spans="1:18" ht="12.75">
      <c r="A2617" s="6">
        <v>45470.535208194444</v>
      </c>
      <c r="B2617" s="7">
        <v>7</v>
      </c>
      <c r="C2617" s="8" t="s">
        <v>1947</v>
      </c>
      <c r="D2617" s="8">
        <v>2327</v>
      </c>
      <c r="E2617" s="8" t="s">
        <v>720</v>
      </c>
      <c r="F2617" s="2">
        <v>1006</v>
      </c>
      <c r="G2617" s="2" t="s">
        <v>20</v>
      </c>
      <c r="H2617" s="2" t="s">
        <v>42</v>
      </c>
      <c r="I2617" s="8" t="s">
        <v>34</v>
      </c>
      <c r="J2617" s="8" t="s">
        <v>92</v>
      </c>
      <c r="K2617" s="8" t="s">
        <v>63</v>
      </c>
      <c r="L2617" s="8" t="s">
        <v>35</v>
      </c>
      <c r="M2617" s="8">
        <v>1972</v>
      </c>
      <c r="N2617" s="8" t="s">
        <v>50</v>
      </c>
      <c r="O2617" s="8">
        <v>1952</v>
      </c>
      <c r="P2617" s="8" t="s">
        <v>27</v>
      </c>
      <c r="Q2617" s="8" t="s">
        <v>38</v>
      </c>
      <c r="R2617" s="8" t="s">
        <v>29</v>
      </c>
    </row>
    <row r="2618" spans="1:18" ht="12.75">
      <c r="A2618" s="6">
        <v>45470.550408287032</v>
      </c>
      <c r="B2618" s="7">
        <v>7</v>
      </c>
      <c r="C2618" s="8" t="s">
        <v>1997</v>
      </c>
      <c r="D2618" s="8">
        <v>2327</v>
      </c>
      <c r="E2618" s="8" t="s">
        <v>720</v>
      </c>
      <c r="F2618" s="2">
        <v>10103</v>
      </c>
      <c r="G2618" s="2" t="s">
        <v>20</v>
      </c>
      <c r="H2618" s="2" t="s">
        <v>42</v>
      </c>
      <c r="I2618" s="8" t="s">
        <v>34</v>
      </c>
      <c r="J2618" s="8" t="s">
        <v>23</v>
      </c>
      <c r="K2618" s="8" t="s">
        <v>24</v>
      </c>
      <c r="L2618" s="8" t="s">
        <v>35</v>
      </c>
      <c r="M2618" s="8">
        <v>2010</v>
      </c>
      <c r="N2618" s="8" t="s">
        <v>43</v>
      </c>
      <c r="O2618" s="8">
        <v>1952</v>
      </c>
      <c r="P2618" s="8" t="s">
        <v>27</v>
      </c>
      <c r="Q2618" s="8" t="s">
        <v>28</v>
      </c>
      <c r="R2618" s="8" t="s">
        <v>29</v>
      </c>
    </row>
    <row r="2619" spans="1:18" ht="12.75">
      <c r="A2619" s="6">
        <v>45470.550709108793</v>
      </c>
      <c r="B2619" s="7">
        <v>7</v>
      </c>
      <c r="C2619" s="8" t="s">
        <v>2000</v>
      </c>
      <c r="D2619" s="8">
        <v>2327</v>
      </c>
      <c r="E2619" s="8" t="s">
        <v>720</v>
      </c>
      <c r="F2619" s="2">
        <v>10127</v>
      </c>
      <c r="G2619" s="2" t="s">
        <v>20</v>
      </c>
      <c r="H2619" s="2" t="s">
        <v>42</v>
      </c>
      <c r="I2619" s="8" t="s">
        <v>34</v>
      </c>
      <c r="J2619" s="8" t="s">
        <v>23</v>
      </c>
      <c r="K2619" s="8" t="s">
        <v>24</v>
      </c>
      <c r="L2619" s="8" t="s">
        <v>35</v>
      </c>
      <c r="M2619" s="8">
        <v>2010</v>
      </c>
      <c r="N2619" s="8" t="s">
        <v>43</v>
      </c>
      <c r="O2619" s="8">
        <v>1952</v>
      </c>
      <c r="P2619" s="8" t="s">
        <v>27</v>
      </c>
      <c r="Q2619" s="8" t="s">
        <v>28</v>
      </c>
      <c r="R2619" s="8" t="s">
        <v>29</v>
      </c>
    </row>
    <row r="2620" spans="1:18" ht="12.75">
      <c r="A2620" s="6">
        <v>45470.550725173613</v>
      </c>
      <c r="B2620" s="7">
        <v>7</v>
      </c>
      <c r="C2620" s="8" t="s">
        <v>2002</v>
      </c>
      <c r="D2620" s="8">
        <v>2327</v>
      </c>
      <c r="E2620" s="8" t="s">
        <v>720</v>
      </c>
      <c r="F2620" s="2">
        <v>10124</v>
      </c>
      <c r="G2620" s="2" t="s">
        <v>20</v>
      </c>
      <c r="H2620" s="2" t="s">
        <v>42</v>
      </c>
      <c r="I2620" s="8" t="s">
        <v>34</v>
      </c>
      <c r="J2620" s="8" t="s">
        <v>23</v>
      </c>
      <c r="K2620" s="8" t="s">
        <v>24</v>
      </c>
      <c r="L2620" s="8" t="s">
        <v>35</v>
      </c>
      <c r="M2620" s="8">
        <v>2010</v>
      </c>
      <c r="N2620" s="8" t="s">
        <v>43</v>
      </c>
      <c r="O2620" s="8">
        <v>1952</v>
      </c>
      <c r="P2620" s="8" t="s">
        <v>27</v>
      </c>
      <c r="Q2620" s="8" t="s">
        <v>28</v>
      </c>
      <c r="R2620" s="8" t="s">
        <v>29</v>
      </c>
    </row>
    <row r="2621" spans="1:18" ht="12.75">
      <c r="A2621" s="6">
        <v>45470.551419016207</v>
      </c>
      <c r="B2621" s="7">
        <v>4</v>
      </c>
      <c r="C2621" s="8" t="s">
        <v>2007</v>
      </c>
      <c r="D2621" s="8">
        <v>2327</v>
      </c>
      <c r="E2621" s="8" t="s">
        <v>720</v>
      </c>
      <c r="F2621" s="2">
        <v>10115</v>
      </c>
      <c r="G2621" s="2" t="s">
        <v>20</v>
      </c>
      <c r="H2621" s="2" t="s">
        <v>42</v>
      </c>
      <c r="I2621" s="8" t="s">
        <v>22</v>
      </c>
      <c r="J2621" s="8" t="s">
        <v>23</v>
      </c>
      <c r="K2621" s="8" t="s">
        <v>24</v>
      </c>
      <c r="L2621" s="8" t="s">
        <v>45</v>
      </c>
      <c r="M2621" s="8">
        <v>2010</v>
      </c>
      <c r="N2621" s="8" t="s">
        <v>26</v>
      </c>
      <c r="O2621" s="8">
        <v>1952</v>
      </c>
      <c r="P2621" s="8" t="s">
        <v>47</v>
      </c>
      <c r="Q2621" s="8" t="s">
        <v>28</v>
      </c>
      <c r="R2621" s="8" t="s">
        <v>39</v>
      </c>
    </row>
    <row r="2622" spans="1:18" ht="12.75">
      <c r="A2622" s="6">
        <v>45470.553345231485</v>
      </c>
      <c r="B2622" s="7">
        <v>7</v>
      </c>
      <c r="C2622" s="8" t="s">
        <v>2012</v>
      </c>
      <c r="D2622" s="8">
        <v>2327</v>
      </c>
      <c r="E2622" s="8" t="s">
        <v>720</v>
      </c>
      <c r="F2622" s="2">
        <v>29</v>
      </c>
      <c r="G2622" s="2" t="s">
        <v>20</v>
      </c>
      <c r="H2622" s="2" t="s">
        <v>42</v>
      </c>
      <c r="I2622" s="8" t="s">
        <v>34</v>
      </c>
      <c r="J2622" s="8" t="s">
        <v>23</v>
      </c>
      <c r="K2622" s="8" t="s">
        <v>24</v>
      </c>
      <c r="L2622" s="8" t="s">
        <v>35</v>
      </c>
      <c r="M2622" s="8">
        <v>2010</v>
      </c>
      <c r="N2622" s="8" t="s">
        <v>43</v>
      </c>
      <c r="O2622" s="8">
        <v>1952</v>
      </c>
      <c r="P2622" s="8" t="s">
        <v>27</v>
      </c>
      <c r="Q2622" s="8" t="s">
        <v>28</v>
      </c>
      <c r="R2622" s="8" t="s">
        <v>29</v>
      </c>
    </row>
    <row r="2623" spans="1:18" ht="12.75">
      <c r="A2623" s="6">
        <v>45470.567461805556</v>
      </c>
      <c r="B2623" s="7">
        <v>9</v>
      </c>
      <c r="C2623" s="8" t="s">
        <v>2061</v>
      </c>
      <c r="D2623" s="8">
        <v>2327</v>
      </c>
      <c r="E2623" s="8" t="s">
        <v>720</v>
      </c>
      <c r="F2623" s="2">
        <v>10109</v>
      </c>
      <c r="G2623" s="2" t="s">
        <v>20</v>
      </c>
      <c r="H2623" s="2" t="s">
        <v>42</v>
      </c>
      <c r="I2623" s="8" t="s">
        <v>34</v>
      </c>
      <c r="J2623" s="8" t="s">
        <v>23</v>
      </c>
      <c r="K2623" s="8" t="s">
        <v>24</v>
      </c>
      <c r="L2623" s="8" t="s">
        <v>35</v>
      </c>
      <c r="M2623" s="8">
        <v>1972</v>
      </c>
      <c r="N2623" s="8" t="s">
        <v>26</v>
      </c>
      <c r="O2623" s="8">
        <v>1952</v>
      </c>
      <c r="P2623" s="8" t="s">
        <v>27</v>
      </c>
      <c r="Q2623" s="8" t="s">
        <v>72</v>
      </c>
      <c r="R2623" s="8" t="s">
        <v>29</v>
      </c>
    </row>
    <row r="2624" spans="1:18" ht="12.75">
      <c r="A2624" s="6">
        <v>45470.568806134259</v>
      </c>
      <c r="B2624" s="7">
        <v>8</v>
      </c>
      <c r="C2624" s="8" t="s">
        <v>2074</v>
      </c>
      <c r="D2624" s="8">
        <v>2327</v>
      </c>
      <c r="E2624" s="8" t="s">
        <v>720</v>
      </c>
      <c r="F2624" s="2">
        <v>9116</v>
      </c>
      <c r="G2624" s="2" t="s">
        <v>20</v>
      </c>
      <c r="H2624" s="2" t="s">
        <v>42</v>
      </c>
      <c r="I2624" s="8" t="s">
        <v>34</v>
      </c>
      <c r="J2624" s="8" t="s">
        <v>23</v>
      </c>
      <c r="K2624" s="8" t="s">
        <v>24</v>
      </c>
      <c r="L2624" s="8" t="s">
        <v>35</v>
      </c>
      <c r="M2624" s="8">
        <v>1972</v>
      </c>
      <c r="N2624" s="8" t="s">
        <v>43</v>
      </c>
      <c r="O2624" s="8">
        <v>1952</v>
      </c>
      <c r="P2624" s="8" t="s">
        <v>27</v>
      </c>
      <c r="Q2624" s="8" t="s">
        <v>72</v>
      </c>
      <c r="R2624" s="8" t="s">
        <v>29</v>
      </c>
    </row>
    <row r="2625" spans="1:18" ht="12.75">
      <c r="A2625" s="6">
        <v>45470.573674363426</v>
      </c>
      <c r="B2625" s="7">
        <v>3</v>
      </c>
      <c r="C2625" s="8" t="s">
        <v>2092</v>
      </c>
      <c r="D2625" s="8">
        <v>2327</v>
      </c>
      <c r="E2625" s="8" t="s">
        <v>720</v>
      </c>
      <c r="F2625" s="2">
        <v>26</v>
      </c>
      <c r="G2625" s="2" t="s">
        <v>20</v>
      </c>
      <c r="H2625" s="2" t="s">
        <v>42</v>
      </c>
      <c r="I2625" s="8" t="s">
        <v>49</v>
      </c>
      <c r="J2625" s="8" t="s">
        <v>83</v>
      </c>
      <c r="K2625" s="8" t="s">
        <v>24</v>
      </c>
      <c r="L2625" s="8" t="s">
        <v>35</v>
      </c>
      <c r="M2625" s="8">
        <v>1982</v>
      </c>
      <c r="N2625" s="8" t="s">
        <v>46</v>
      </c>
      <c r="O2625" s="8">
        <v>1952</v>
      </c>
      <c r="P2625" s="8" t="s">
        <v>47</v>
      </c>
      <c r="Q2625" s="8" t="s">
        <v>72</v>
      </c>
      <c r="R2625" s="8" t="s">
        <v>39</v>
      </c>
    </row>
    <row r="2626" spans="1:18" ht="12.75">
      <c r="A2626" s="6">
        <v>45470.573719918983</v>
      </c>
      <c r="B2626" s="7">
        <v>7</v>
      </c>
      <c r="C2626" s="8" t="s">
        <v>2093</v>
      </c>
      <c r="D2626" s="8">
        <v>2327</v>
      </c>
      <c r="E2626" s="8" t="s">
        <v>720</v>
      </c>
      <c r="F2626" s="2">
        <v>5</v>
      </c>
      <c r="G2626" s="2" t="s">
        <v>20</v>
      </c>
      <c r="H2626" s="2" t="s">
        <v>42</v>
      </c>
      <c r="I2626" s="8" t="s">
        <v>34</v>
      </c>
      <c r="J2626" s="8" t="s">
        <v>23</v>
      </c>
      <c r="K2626" s="8" t="s">
        <v>24</v>
      </c>
      <c r="L2626" s="8" t="s">
        <v>35</v>
      </c>
      <c r="M2626" s="8">
        <v>2010</v>
      </c>
      <c r="N2626" s="8" t="s">
        <v>43</v>
      </c>
      <c r="O2626" s="8">
        <v>1952</v>
      </c>
      <c r="P2626" s="8" t="s">
        <v>27</v>
      </c>
      <c r="Q2626" s="8" t="s">
        <v>28</v>
      </c>
      <c r="R2626" s="8" t="s">
        <v>29</v>
      </c>
    </row>
    <row r="2627" spans="1:18" ht="12.75">
      <c r="A2627" s="6">
        <v>45470.586312997686</v>
      </c>
      <c r="B2627" s="7">
        <v>7</v>
      </c>
      <c r="C2627" s="8" t="s">
        <v>2133</v>
      </c>
      <c r="D2627" s="8">
        <v>2327</v>
      </c>
      <c r="E2627" s="8" t="s">
        <v>720</v>
      </c>
      <c r="F2627" s="2">
        <v>37</v>
      </c>
      <c r="G2627" s="2" t="s">
        <v>20</v>
      </c>
      <c r="H2627" s="2" t="s">
        <v>21</v>
      </c>
      <c r="I2627" s="8" t="s">
        <v>34</v>
      </c>
      <c r="J2627" s="8" t="s">
        <v>23</v>
      </c>
      <c r="K2627" s="8" t="s">
        <v>130</v>
      </c>
      <c r="L2627" s="8" t="s">
        <v>25</v>
      </c>
      <c r="M2627" s="8">
        <v>1972</v>
      </c>
      <c r="N2627" s="8" t="s">
        <v>26</v>
      </c>
      <c r="O2627" s="8">
        <v>1952</v>
      </c>
      <c r="P2627" s="8" t="s">
        <v>27</v>
      </c>
      <c r="Q2627" s="8" t="s">
        <v>38</v>
      </c>
      <c r="R2627" s="8" t="s">
        <v>39</v>
      </c>
    </row>
    <row r="2628" spans="1:18" ht="12.75">
      <c r="A2628" s="6">
        <v>45470.58632746528</v>
      </c>
      <c r="B2628" s="7">
        <v>5</v>
      </c>
      <c r="C2628" s="8" t="s">
        <v>2134</v>
      </c>
      <c r="D2628" s="8">
        <v>2327</v>
      </c>
      <c r="E2628" s="8" t="s">
        <v>720</v>
      </c>
      <c r="F2628" s="3" t="s">
        <v>103</v>
      </c>
      <c r="G2628" s="2" t="s">
        <v>20</v>
      </c>
      <c r="H2628" s="2" t="s">
        <v>21</v>
      </c>
      <c r="I2628" s="8" t="s">
        <v>56</v>
      </c>
      <c r="J2628" s="8" t="s">
        <v>94</v>
      </c>
      <c r="K2628" s="8" t="s">
        <v>130</v>
      </c>
      <c r="L2628" s="8" t="s">
        <v>25</v>
      </c>
      <c r="M2628" s="8">
        <v>1972</v>
      </c>
      <c r="N2628" s="8" t="s">
        <v>26</v>
      </c>
      <c r="O2628" s="8">
        <v>1952</v>
      </c>
      <c r="P2628" s="8" t="s">
        <v>27</v>
      </c>
      <c r="Q2628" s="8" t="s">
        <v>38</v>
      </c>
      <c r="R2628" s="8" t="s">
        <v>39</v>
      </c>
    </row>
    <row r="2629" spans="1:18" ht="12.75">
      <c r="A2629" s="6">
        <v>45470.587747465281</v>
      </c>
      <c r="B2629" s="7">
        <v>8</v>
      </c>
      <c r="C2629" s="8" t="s">
        <v>2135</v>
      </c>
      <c r="D2629" s="8">
        <v>2327</v>
      </c>
      <c r="E2629" s="8" t="s">
        <v>720</v>
      </c>
      <c r="F2629" s="2">
        <v>20</v>
      </c>
      <c r="G2629" s="2" t="s">
        <v>20</v>
      </c>
      <c r="H2629" s="2" t="s">
        <v>21</v>
      </c>
      <c r="I2629" s="8" t="s">
        <v>34</v>
      </c>
      <c r="J2629" s="8" t="s">
        <v>23</v>
      </c>
      <c r="K2629" s="8" t="s">
        <v>24</v>
      </c>
      <c r="L2629" s="8" t="s">
        <v>35</v>
      </c>
      <c r="M2629" s="8">
        <v>1972</v>
      </c>
      <c r="N2629" s="8" t="s">
        <v>26</v>
      </c>
      <c r="O2629" s="8">
        <v>1952</v>
      </c>
      <c r="P2629" s="8" t="s">
        <v>27</v>
      </c>
      <c r="Q2629" s="8" t="s">
        <v>28</v>
      </c>
      <c r="R2629" s="8" t="s">
        <v>39</v>
      </c>
    </row>
    <row r="2630" spans="1:18" ht="12.75">
      <c r="A2630" s="6">
        <v>45470.590998981483</v>
      </c>
      <c r="B2630" s="7">
        <v>4</v>
      </c>
      <c r="C2630" s="8" t="s">
        <v>2139</v>
      </c>
      <c r="D2630" s="8">
        <v>2327</v>
      </c>
      <c r="E2630" s="8" t="s">
        <v>720</v>
      </c>
      <c r="F2630" s="2">
        <v>4</v>
      </c>
      <c r="G2630" s="2" t="s">
        <v>20</v>
      </c>
      <c r="H2630" s="2" t="s">
        <v>21</v>
      </c>
      <c r="I2630" s="8" t="s">
        <v>49</v>
      </c>
      <c r="J2630" s="8" t="s">
        <v>23</v>
      </c>
      <c r="K2630" s="8" t="s">
        <v>24</v>
      </c>
      <c r="L2630" s="8" t="s">
        <v>35</v>
      </c>
      <c r="M2630" s="8">
        <v>1972</v>
      </c>
      <c r="N2630" s="8" t="s">
        <v>43</v>
      </c>
      <c r="O2630" s="8">
        <v>1951</v>
      </c>
      <c r="P2630" s="8" t="s">
        <v>53</v>
      </c>
      <c r="Q2630" s="8" t="s">
        <v>28</v>
      </c>
      <c r="R2630" s="8" t="s">
        <v>54</v>
      </c>
    </row>
    <row r="2631" spans="1:18" ht="12.75">
      <c r="A2631" s="6">
        <v>45472.470224108794</v>
      </c>
      <c r="B2631" s="7">
        <v>7</v>
      </c>
      <c r="C2631" s="8" t="s">
        <v>2618</v>
      </c>
      <c r="D2631" s="8">
        <v>2327</v>
      </c>
      <c r="E2631" s="8" t="s">
        <v>720</v>
      </c>
      <c r="F2631" s="2">
        <v>28</v>
      </c>
      <c r="G2631" s="2" t="s">
        <v>20</v>
      </c>
      <c r="H2631" s="2" t="s">
        <v>42</v>
      </c>
      <c r="I2631" s="8" t="s">
        <v>34</v>
      </c>
      <c r="J2631" s="8" t="s">
        <v>23</v>
      </c>
      <c r="K2631" s="8" t="s">
        <v>24</v>
      </c>
      <c r="L2631" s="8" t="s">
        <v>35</v>
      </c>
      <c r="M2631" s="8">
        <v>1972</v>
      </c>
      <c r="N2631" s="8" t="s">
        <v>43</v>
      </c>
      <c r="O2631" s="8">
        <v>1952</v>
      </c>
      <c r="P2631" s="8" t="s">
        <v>27</v>
      </c>
      <c r="Q2631" s="8" t="s">
        <v>72</v>
      </c>
      <c r="R2631" s="8" t="s">
        <v>39</v>
      </c>
    </row>
    <row r="2632" spans="1:18" ht="12.75">
      <c r="A2632" s="6">
        <v>45472.594700335649</v>
      </c>
      <c r="B2632" s="7">
        <v>7</v>
      </c>
      <c r="C2632" s="8" t="s">
        <v>2666</v>
      </c>
      <c r="D2632" s="8">
        <v>2327</v>
      </c>
      <c r="E2632" s="8" t="s">
        <v>720</v>
      </c>
      <c r="F2632" s="2">
        <v>31</v>
      </c>
      <c r="G2632" s="2" t="s">
        <v>20</v>
      </c>
      <c r="H2632" s="2" t="s">
        <v>21</v>
      </c>
      <c r="I2632" s="8" t="s">
        <v>49</v>
      </c>
      <c r="J2632" s="8" t="s">
        <v>23</v>
      </c>
      <c r="K2632" s="8" t="s">
        <v>24</v>
      </c>
      <c r="L2632" s="8" t="s">
        <v>25</v>
      </c>
      <c r="M2632" s="8">
        <v>1972</v>
      </c>
      <c r="N2632" s="8" t="s">
        <v>26</v>
      </c>
      <c r="O2632" s="8">
        <v>1952</v>
      </c>
      <c r="P2632" s="8" t="s">
        <v>27</v>
      </c>
      <c r="Q2632" s="8" t="s">
        <v>28</v>
      </c>
      <c r="R2632" s="8" t="s">
        <v>29</v>
      </c>
    </row>
    <row r="2633" spans="1:18" ht="12.75">
      <c r="A2633" s="6">
        <v>45473.41730538194</v>
      </c>
      <c r="B2633" s="7">
        <v>9</v>
      </c>
      <c r="C2633" s="8" t="s">
        <v>2780</v>
      </c>
      <c r="D2633" s="8">
        <v>2327</v>
      </c>
      <c r="E2633" s="8" t="s">
        <v>720</v>
      </c>
      <c r="F2633" s="2">
        <v>10134</v>
      </c>
      <c r="G2633" s="2" t="s">
        <v>20</v>
      </c>
      <c r="H2633" s="2" t="s">
        <v>42</v>
      </c>
      <c r="I2633" s="8" t="s">
        <v>34</v>
      </c>
      <c r="J2633" s="8" t="s">
        <v>23</v>
      </c>
      <c r="K2633" s="8" t="s">
        <v>24</v>
      </c>
      <c r="L2633" s="8" t="s">
        <v>35</v>
      </c>
      <c r="M2633" s="8">
        <v>1972</v>
      </c>
      <c r="N2633" s="8" t="s">
        <v>50</v>
      </c>
      <c r="O2633" s="8">
        <v>1952</v>
      </c>
      <c r="P2633" s="8" t="s">
        <v>27</v>
      </c>
      <c r="Q2633" s="8" t="s">
        <v>38</v>
      </c>
      <c r="R2633" s="8" t="s">
        <v>29</v>
      </c>
    </row>
    <row r="2634" spans="1:18" ht="12.75">
      <c r="A2634" s="6">
        <v>45473.474624895833</v>
      </c>
      <c r="B2634" s="7">
        <v>8</v>
      </c>
      <c r="C2634" s="8" t="s">
        <v>2791</v>
      </c>
      <c r="D2634" s="8">
        <v>2327</v>
      </c>
      <c r="E2634" s="8" t="s">
        <v>720</v>
      </c>
      <c r="F2634" s="2">
        <v>10217</v>
      </c>
      <c r="G2634" s="2" t="s">
        <v>20</v>
      </c>
      <c r="H2634" s="2" t="s">
        <v>21</v>
      </c>
      <c r="I2634" s="8" t="s">
        <v>56</v>
      </c>
      <c r="J2634" s="8" t="s">
        <v>23</v>
      </c>
      <c r="K2634" s="8" t="s">
        <v>24</v>
      </c>
      <c r="L2634" s="8" t="s">
        <v>35</v>
      </c>
      <c r="M2634" s="8">
        <v>1972</v>
      </c>
      <c r="N2634" s="8" t="s">
        <v>26</v>
      </c>
      <c r="O2634" s="8">
        <v>1952</v>
      </c>
      <c r="P2634" s="8" t="s">
        <v>27</v>
      </c>
      <c r="Q2634" s="8" t="s">
        <v>28</v>
      </c>
      <c r="R2634" s="8" t="s">
        <v>29</v>
      </c>
    </row>
    <row r="2635" spans="1:18" ht="12.75">
      <c r="A2635" s="6">
        <v>45473.53579440972</v>
      </c>
      <c r="B2635" s="7">
        <v>7</v>
      </c>
      <c r="C2635" s="8" t="s">
        <v>2815</v>
      </c>
      <c r="D2635" s="8">
        <v>2327</v>
      </c>
      <c r="E2635" s="8" t="s">
        <v>720</v>
      </c>
      <c r="F2635" s="2">
        <v>10110</v>
      </c>
      <c r="G2635" s="2" t="s">
        <v>20</v>
      </c>
      <c r="H2635" s="2" t="s">
        <v>42</v>
      </c>
      <c r="I2635" s="8" t="s">
        <v>34</v>
      </c>
      <c r="J2635" s="8" t="s">
        <v>23</v>
      </c>
      <c r="K2635" s="8" t="s">
        <v>24</v>
      </c>
      <c r="L2635" s="8" t="s">
        <v>25</v>
      </c>
      <c r="M2635" s="8">
        <v>1972</v>
      </c>
      <c r="N2635" s="8" t="s">
        <v>26</v>
      </c>
      <c r="O2635" s="8">
        <v>1952</v>
      </c>
      <c r="P2635" s="8" t="s">
        <v>27</v>
      </c>
      <c r="Q2635" s="8" t="s">
        <v>72</v>
      </c>
      <c r="R2635" s="8" t="s">
        <v>39</v>
      </c>
    </row>
    <row r="2636" spans="1:18" ht="12.75">
      <c r="A2636" s="6">
        <v>45474.544425659726</v>
      </c>
      <c r="B2636" s="7">
        <v>4</v>
      </c>
      <c r="C2636" s="8" t="s">
        <v>2895</v>
      </c>
      <c r="D2636" s="8">
        <v>2327</v>
      </c>
      <c r="E2636" s="8" t="s">
        <v>720</v>
      </c>
      <c r="F2636" s="2">
        <v>21</v>
      </c>
      <c r="G2636" s="2" t="s">
        <v>20</v>
      </c>
      <c r="H2636" s="2" t="s">
        <v>42</v>
      </c>
      <c r="I2636" s="8" t="s">
        <v>34</v>
      </c>
      <c r="J2636" s="8" t="s">
        <v>23</v>
      </c>
      <c r="K2636" s="8" t="s">
        <v>24</v>
      </c>
      <c r="L2636" s="8" t="s">
        <v>25</v>
      </c>
      <c r="M2636" s="8">
        <v>1972</v>
      </c>
      <c r="N2636" s="8" t="s">
        <v>50</v>
      </c>
      <c r="O2636" s="8">
        <v>1975</v>
      </c>
      <c r="P2636" s="8" t="s">
        <v>47</v>
      </c>
      <c r="Q2636" s="8" t="s">
        <v>72</v>
      </c>
      <c r="R2636" s="8" t="s">
        <v>23</v>
      </c>
    </row>
    <row r="2637" spans="1:18" ht="12.75">
      <c r="A2637" s="6">
        <v>45474.546372199075</v>
      </c>
      <c r="B2637" s="7">
        <v>2</v>
      </c>
      <c r="C2637" s="8" t="s">
        <v>2896</v>
      </c>
      <c r="D2637" s="8">
        <v>2327</v>
      </c>
      <c r="E2637" s="8" t="s">
        <v>720</v>
      </c>
      <c r="F2637" s="2">
        <v>35</v>
      </c>
      <c r="G2637" s="2" t="s">
        <v>20</v>
      </c>
      <c r="H2637" s="2" t="s">
        <v>42</v>
      </c>
      <c r="I2637" s="8" t="s">
        <v>56</v>
      </c>
      <c r="J2637" s="8" t="s">
        <v>23</v>
      </c>
      <c r="K2637" s="8" t="s">
        <v>24</v>
      </c>
      <c r="L2637" s="8" t="s">
        <v>25</v>
      </c>
      <c r="M2637" s="8">
        <v>1971</v>
      </c>
      <c r="N2637" s="8" t="s">
        <v>46</v>
      </c>
      <c r="O2637" s="8">
        <v>1975</v>
      </c>
      <c r="P2637" s="8" t="s">
        <v>47</v>
      </c>
      <c r="Q2637" s="8" t="s">
        <v>72</v>
      </c>
      <c r="R2637" s="8" t="s">
        <v>23</v>
      </c>
    </row>
    <row r="2638" spans="1:18" ht="12.75">
      <c r="A2638" s="6">
        <v>45469.396269629629</v>
      </c>
      <c r="B2638" s="7">
        <v>2</v>
      </c>
      <c r="C2638" s="8" t="s">
        <v>475</v>
      </c>
      <c r="D2638" s="8">
        <v>1137</v>
      </c>
      <c r="E2638" s="8" t="s">
        <v>476</v>
      </c>
      <c r="F2638" s="2">
        <v>10134</v>
      </c>
      <c r="G2638" s="2" t="s">
        <v>20</v>
      </c>
      <c r="H2638" s="2" t="s">
        <v>42</v>
      </c>
      <c r="I2638" s="8" t="s">
        <v>34</v>
      </c>
      <c r="J2638" s="8" t="s">
        <v>83</v>
      </c>
      <c r="K2638" s="8" t="s">
        <v>63</v>
      </c>
      <c r="L2638" s="8" t="s">
        <v>25</v>
      </c>
      <c r="M2638" s="8">
        <v>1982</v>
      </c>
      <c r="N2638" s="8" t="s">
        <v>26</v>
      </c>
      <c r="O2638" s="8">
        <v>2010</v>
      </c>
      <c r="P2638" s="8" t="s">
        <v>53</v>
      </c>
      <c r="Q2638" s="8" t="s">
        <v>28</v>
      </c>
      <c r="R2638" s="8" t="s">
        <v>39</v>
      </c>
    </row>
    <row r="2639" spans="1:18" ht="12.75">
      <c r="A2639" s="6">
        <v>45469.396651701391</v>
      </c>
      <c r="B2639" s="7">
        <v>2</v>
      </c>
      <c r="C2639" s="8" t="s">
        <v>477</v>
      </c>
      <c r="D2639" s="8">
        <v>1137</v>
      </c>
      <c r="E2639" s="8" t="s">
        <v>476</v>
      </c>
      <c r="F2639" s="2">
        <v>1137</v>
      </c>
      <c r="G2639" s="2" t="s">
        <v>20</v>
      </c>
      <c r="H2639" s="2" t="s">
        <v>42</v>
      </c>
      <c r="I2639" s="8" t="s">
        <v>56</v>
      </c>
      <c r="J2639" s="8" t="s">
        <v>83</v>
      </c>
      <c r="K2639" s="8" t="s">
        <v>52</v>
      </c>
      <c r="L2639" s="8" t="s">
        <v>35</v>
      </c>
      <c r="M2639" s="8">
        <v>2010</v>
      </c>
      <c r="N2639" s="8" t="s">
        <v>43</v>
      </c>
      <c r="O2639" s="8">
        <v>1952</v>
      </c>
      <c r="P2639" s="8" t="s">
        <v>47</v>
      </c>
      <c r="Q2639" s="8" t="s">
        <v>72</v>
      </c>
      <c r="R2639" s="8" t="s">
        <v>23</v>
      </c>
    </row>
    <row r="2640" spans="1:18" ht="12.75">
      <c r="A2640" s="6">
        <v>45469.396861053239</v>
      </c>
      <c r="B2640" s="7">
        <v>2</v>
      </c>
      <c r="C2640" s="8" t="s">
        <v>482</v>
      </c>
      <c r="D2640" s="8">
        <v>1137</v>
      </c>
      <c r="E2640" s="8" t="s">
        <v>476</v>
      </c>
      <c r="F2640" s="2">
        <v>10136</v>
      </c>
      <c r="G2640" s="2" t="s">
        <v>20</v>
      </c>
      <c r="H2640" s="2" t="s">
        <v>42</v>
      </c>
      <c r="I2640" s="8" t="s">
        <v>22</v>
      </c>
      <c r="J2640" s="8" t="s">
        <v>92</v>
      </c>
      <c r="K2640" s="8" t="s">
        <v>130</v>
      </c>
      <c r="L2640" s="8" t="s">
        <v>45</v>
      </c>
      <c r="M2640" s="8">
        <v>1972</v>
      </c>
      <c r="N2640" s="8" t="s">
        <v>46</v>
      </c>
      <c r="O2640" s="8">
        <v>1952</v>
      </c>
      <c r="P2640" s="8" t="s">
        <v>64</v>
      </c>
      <c r="Q2640" s="8" t="s">
        <v>72</v>
      </c>
      <c r="R2640" s="8" t="s">
        <v>54</v>
      </c>
    </row>
    <row r="2641" spans="1:18" ht="12.75">
      <c r="A2641" s="6">
        <v>45469.399026956016</v>
      </c>
      <c r="B2641" s="7">
        <v>1</v>
      </c>
      <c r="C2641" s="8" t="s">
        <v>499</v>
      </c>
      <c r="D2641" s="8">
        <v>1137</v>
      </c>
      <c r="E2641" s="8" t="s">
        <v>476</v>
      </c>
      <c r="F2641" s="2">
        <v>10135</v>
      </c>
      <c r="G2641" s="2" t="s">
        <v>20</v>
      </c>
      <c r="H2641" s="2" t="s">
        <v>42</v>
      </c>
      <c r="I2641" s="8" t="s">
        <v>22</v>
      </c>
      <c r="J2641" s="8" t="s">
        <v>94</v>
      </c>
      <c r="K2641" s="8" t="s">
        <v>130</v>
      </c>
      <c r="L2641" s="8" t="s">
        <v>25</v>
      </c>
      <c r="M2641" s="8">
        <v>1982</v>
      </c>
      <c r="N2641" s="8" t="s">
        <v>50</v>
      </c>
      <c r="O2641" s="8">
        <v>1952</v>
      </c>
      <c r="P2641" s="8" t="s">
        <v>53</v>
      </c>
      <c r="Q2641" s="8" t="s">
        <v>72</v>
      </c>
      <c r="R2641" s="8" t="s">
        <v>23</v>
      </c>
    </row>
    <row r="2642" spans="1:18" ht="12.75">
      <c r="A2642" s="6">
        <v>45469.401004131942</v>
      </c>
      <c r="B2642" s="7">
        <v>1</v>
      </c>
      <c r="C2642" s="8" t="s">
        <v>523</v>
      </c>
      <c r="D2642" s="8">
        <v>1137</v>
      </c>
      <c r="E2642" s="8" t="s">
        <v>476</v>
      </c>
      <c r="F2642" s="2">
        <v>10117</v>
      </c>
      <c r="G2642" s="2" t="s">
        <v>20</v>
      </c>
      <c r="H2642" s="2" t="s">
        <v>42</v>
      </c>
      <c r="I2642" s="8" t="s">
        <v>56</v>
      </c>
      <c r="J2642" s="8" t="s">
        <v>23</v>
      </c>
      <c r="K2642" s="8" t="s">
        <v>63</v>
      </c>
      <c r="L2642" s="8" t="s">
        <v>25</v>
      </c>
      <c r="M2642" s="8">
        <v>1982</v>
      </c>
      <c r="N2642" s="8" t="s">
        <v>43</v>
      </c>
      <c r="O2642" s="8">
        <v>2010</v>
      </c>
      <c r="P2642" s="8" t="s">
        <v>53</v>
      </c>
      <c r="Q2642" s="8" t="s">
        <v>72</v>
      </c>
      <c r="R2642" s="8" t="s">
        <v>39</v>
      </c>
    </row>
    <row r="2643" spans="1:18" ht="12.75">
      <c r="A2643" s="6">
        <v>45469.401666134261</v>
      </c>
      <c r="B2643" s="7">
        <v>5</v>
      </c>
      <c r="C2643" s="8" t="s">
        <v>531</v>
      </c>
      <c r="D2643" s="8">
        <v>1137</v>
      </c>
      <c r="E2643" s="8" t="s">
        <v>476</v>
      </c>
      <c r="F2643" s="2">
        <v>3</v>
      </c>
      <c r="G2643" s="2" t="s">
        <v>20</v>
      </c>
      <c r="H2643" s="2" t="s">
        <v>42</v>
      </c>
      <c r="I2643" s="8" t="s">
        <v>34</v>
      </c>
      <c r="J2643" s="8" t="s">
        <v>83</v>
      </c>
      <c r="K2643" s="8" t="s">
        <v>24</v>
      </c>
      <c r="L2643" s="8" t="s">
        <v>35</v>
      </c>
      <c r="M2643" s="8">
        <v>2010</v>
      </c>
      <c r="N2643" s="8" t="s">
        <v>43</v>
      </c>
      <c r="O2643" s="8">
        <v>1952</v>
      </c>
      <c r="P2643" s="8" t="s">
        <v>27</v>
      </c>
      <c r="Q2643" s="8" t="s">
        <v>28</v>
      </c>
      <c r="R2643" s="8" t="s">
        <v>54</v>
      </c>
    </row>
    <row r="2644" spans="1:18" ht="12.75">
      <c r="A2644" s="6">
        <v>45469.401881030091</v>
      </c>
      <c r="B2644" s="7">
        <v>1</v>
      </c>
      <c r="C2644" s="8" t="s">
        <v>535</v>
      </c>
      <c r="D2644" s="8">
        <v>1137</v>
      </c>
      <c r="E2644" s="8" t="s">
        <v>476</v>
      </c>
      <c r="F2644" s="2">
        <v>10133</v>
      </c>
      <c r="G2644" s="2" t="s">
        <v>20</v>
      </c>
      <c r="H2644" s="2" t="s">
        <v>42</v>
      </c>
      <c r="I2644" s="8" t="s">
        <v>56</v>
      </c>
      <c r="J2644" s="8" t="s">
        <v>94</v>
      </c>
      <c r="K2644" s="8" t="s">
        <v>130</v>
      </c>
      <c r="L2644" s="8" t="s">
        <v>25</v>
      </c>
      <c r="M2644" s="8">
        <v>2010</v>
      </c>
      <c r="N2644" s="8" t="s">
        <v>43</v>
      </c>
      <c r="O2644" s="8">
        <v>1951</v>
      </c>
      <c r="P2644" s="8" t="s">
        <v>47</v>
      </c>
      <c r="Q2644" s="8" t="s">
        <v>38</v>
      </c>
      <c r="R2644" s="8" t="s">
        <v>39</v>
      </c>
    </row>
    <row r="2645" spans="1:18" ht="12.75">
      <c r="A2645" s="6">
        <v>45469.402558634261</v>
      </c>
      <c r="B2645" s="7">
        <v>4</v>
      </c>
      <c r="C2645" s="8" t="s">
        <v>543</v>
      </c>
      <c r="D2645" s="8">
        <v>1137</v>
      </c>
      <c r="E2645" s="8" t="s">
        <v>476</v>
      </c>
      <c r="F2645" s="2">
        <v>14</v>
      </c>
      <c r="G2645" s="2" t="s">
        <v>20</v>
      </c>
      <c r="H2645" s="2" t="s">
        <v>42</v>
      </c>
      <c r="I2645" s="8" t="s">
        <v>34</v>
      </c>
      <c r="J2645" s="8" t="s">
        <v>23</v>
      </c>
      <c r="K2645" s="8" t="s">
        <v>24</v>
      </c>
      <c r="L2645" s="8" t="s">
        <v>45</v>
      </c>
      <c r="M2645" s="8">
        <v>2010</v>
      </c>
      <c r="N2645" s="8" t="s">
        <v>50</v>
      </c>
      <c r="O2645" s="8">
        <v>1951</v>
      </c>
      <c r="P2645" s="8" t="s">
        <v>47</v>
      </c>
      <c r="Q2645" s="8" t="s">
        <v>28</v>
      </c>
      <c r="R2645" s="8" t="s">
        <v>29</v>
      </c>
    </row>
    <row r="2646" spans="1:18" ht="12.75">
      <c r="A2646" s="6">
        <v>45469.403020636571</v>
      </c>
      <c r="B2646" s="7">
        <v>5</v>
      </c>
      <c r="C2646" s="8" t="s">
        <v>545</v>
      </c>
      <c r="D2646" s="8">
        <v>1137</v>
      </c>
      <c r="E2646" s="8" t="s">
        <v>476</v>
      </c>
      <c r="F2646" s="2">
        <v>10130</v>
      </c>
      <c r="G2646" s="2" t="s">
        <v>20</v>
      </c>
      <c r="H2646" s="2" t="s">
        <v>42</v>
      </c>
      <c r="I2646" s="8" t="s">
        <v>49</v>
      </c>
      <c r="J2646" s="8" t="s">
        <v>23</v>
      </c>
      <c r="K2646" s="8" t="s">
        <v>24</v>
      </c>
      <c r="L2646" s="8" t="s">
        <v>25</v>
      </c>
      <c r="M2646" s="8">
        <v>1972</v>
      </c>
      <c r="N2646" s="8" t="s">
        <v>26</v>
      </c>
      <c r="O2646" s="8">
        <v>1975</v>
      </c>
      <c r="P2646" s="8" t="s">
        <v>64</v>
      </c>
      <c r="Q2646" s="8" t="s">
        <v>38</v>
      </c>
      <c r="R2646" s="8" t="s">
        <v>39</v>
      </c>
    </row>
    <row r="2647" spans="1:18" ht="12.75">
      <c r="A2647" s="6">
        <v>45469.403785532406</v>
      </c>
      <c r="B2647" s="7">
        <v>5</v>
      </c>
      <c r="C2647" s="8" t="s">
        <v>548</v>
      </c>
      <c r="D2647" s="8">
        <v>1137</v>
      </c>
      <c r="E2647" s="8" t="s">
        <v>476</v>
      </c>
      <c r="F2647" s="2">
        <v>10138</v>
      </c>
      <c r="G2647" s="2" t="s">
        <v>20</v>
      </c>
      <c r="H2647" s="2" t="s">
        <v>42</v>
      </c>
      <c r="I2647" s="8" t="s">
        <v>34</v>
      </c>
      <c r="J2647" s="8" t="s">
        <v>23</v>
      </c>
      <c r="K2647" s="8" t="s">
        <v>24</v>
      </c>
      <c r="L2647" s="8" t="s">
        <v>25</v>
      </c>
      <c r="M2647" s="8">
        <v>1972</v>
      </c>
      <c r="N2647" s="8" t="s">
        <v>46</v>
      </c>
      <c r="O2647" s="8">
        <v>1975</v>
      </c>
      <c r="P2647" s="8" t="s">
        <v>53</v>
      </c>
      <c r="Q2647" s="8" t="s">
        <v>28</v>
      </c>
      <c r="R2647" s="8" t="s">
        <v>29</v>
      </c>
    </row>
    <row r="2648" spans="1:18" ht="12.75">
      <c r="A2648" s="6">
        <v>45469.404041307869</v>
      </c>
      <c r="B2648" s="7">
        <v>6</v>
      </c>
      <c r="C2648" s="8" t="s">
        <v>551</v>
      </c>
      <c r="D2648" s="8">
        <v>1137</v>
      </c>
      <c r="E2648" s="8" t="s">
        <v>476</v>
      </c>
      <c r="F2648" s="2">
        <v>10118</v>
      </c>
      <c r="G2648" s="2" t="s">
        <v>20</v>
      </c>
      <c r="H2648" s="2" t="s">
        <v>42</v>
      </c>
      <c r="I2648" s="8" t="s">
        <v>34</v>
      </c>
      <c r="J2648" s="8" t="s">
        <v>23</v>
      </c>
      <c r="K2648" s="8" t="s">
        <v>24</v>
      </c>
      <c r="L2648" s="8" t="s">
        <v>35</v>
      </c>
      <c r="M2648" s="8">
        <v>1972</v>
      </c>
      <c r="N2648" s="8" t="s">
        <v>46</v>
      </c>
      <c r="O2648" s="8">
        <v>2010</v>
      </c>
      <c r="P2648" s="8" t="s">
        <v>53</v>
      </c>
      <c r="Q2648" s="8" t="s">
        <v>38</v>
      </c>
      <c r="R2648" s="8" t="s">
        <v>39</v>
      </c>
    </row>
    <row r="2649" spans="1:18" ht="12.75">
      <c r="A2649" s="6">
        <v>45469.404124953704</v>
      </c>
      <c r="B2649" s="7">
        <v>3</v>
      </c>
      <c r="C2649" s="8" t="s">
        <v>552</v>
      </c>
      <c r="D2649" s="8">
        <v>1137</v>
      </c>
      <c r="E2649" s="8" t="s">
        <v>476</v>
      </c>
      <c r="F2649" s="2">
        <v>10104</v>
      </c>
      <c r="G2649" s="2" t="s">
        <v>20</v>
      </c>
      <c r="H2649" s="2" t="s">
        <v>42</v>
      </c>
      <c r="I2649" s="8" t="s">
        <v>22</v>
      </c>
      <c r="J2649" s="8" t="s">
        <v>23</v>
      </c>
      <c r="K2649" s="8" t="s">
        <v>52</v>
      </c>
      <c r="L2649" s="8" t="s">
        <v>25</v>
      </c>
      <c r="M2649" s="8">
        <v>1982</v>
      </c>
      <c r="N2649" s="8" t="s">
        <v>50</v>
      </c>
      <c r="O2649" s="8">
        <v>1975</v>
      </c>
      <c r="P2649" s="8" t="s">
        <v>27</v>
      </c>
      <c r="Q2649" s="8" t="s">
        <v>38</v>
      </c>
      <c r="R2649" s="8" t="s">
        <v>23</v>
      </c>
    </row>
    <row r="2650" spans="1:18" ht="12.75">
      <c r="A2650" s="6">
        <v>45469.40509699074</v>
      </c>
      <c r="B2650" s="7">
        <v>1</v>
      </c>
      <c r="C2650" s="8" t="s">
        <v>559</v>
      </c>
      <c r="D2650" s="8">
        <v>1137</v>
      </c>
      <c r="E2650" s="8" t="s">
        <v>476</v>
      </c>
      <c r="F2650" s="2">
        <v>10120</v>
      </c>
      <c r="G2650" s="2" t="s">
        <v>20</v>
      </c>
      <c r="H2650" s="2" t="s">
        <v>42</v>
      </c>
      <c r="I2650" s="8" t="s">
        <v>56</v>
      </c>
      <c r="J2650" s="8" t="s">
        <v>83</v>
      </c>
      <c r="K2650" s="8" t="s">
        <v>63</v>
      </c>
      <c r="L2650" s="8" t="s">
        <v>25</v>
      </c>
      <c r="M2650" s="8">
        <v>1971</v>
      </c>
      <c r="N2650" s="8" t="s">
        <v>46</v>
      </c>
      <c r="O2650" s="8">
        <v>1952</v>
      </c>
      <c r="P2650" s="8" t="s">
        <v>64</v>
      </c>
      <c r="Q2650" s="8" t="s">
        <v>28</v>
      </c>
      <c r="R2650" s="8" t="s">
        <v>39</v>
      </c>
    </row>
    <row r="2651" spans="1:18" ht="12.75">
      <c r="A2651" s="6">
        <v>45469.406354571758</v>
      </c>
      <c r="B2651" s="7">
        <v>3</v>
      </c>
      <c r="C2651" s="8" t="s">
        <v>568</v>
      </c>
      <c r="D2651" s="8">
        <v>1137</v>
      </c>
      <c r="E2651" s="8" t="s">
        <v>476</v>
      </c>
      <c r="F2651" s="2">
        <v>10125</v>
      </c>
      <c r="G2651" s="2" t="s">
        <v>20</v>
      </c>
      <c r="H2651" s="2" t="s">
        <v>42</v>
      </c>
      <c r="I2651" s="8" t="s">
        <v>22</v>
      </c>
      <c r="J2651" s="8" t="s">
        <v>83</v>
      </c>
      <c r="K2651" s="8" t="s">
        <v>24</v>
      </c>
      <c r="L2651" s="8" t="s">
        <v>45</v>
      </c>
      <c r="M2651" s="8">
        <v>1982</v>
      </c>
      <c r="N2651" s="8" t="s">
        <v>46</v>
      </c>
      <c r="O2651" s="8">
        <v>1952</v>
      </c>
      <c r="P2651" s="8" t="s">
        <v>47</v>
      </c>
      <c r="Q2651" s="8" t="s">
        <v>38</v>
      </c>
      <c r="R2651" s="8" t="s">
        <v>39</v>
      </c>
    </row>
    <row r="2652" spans="1:18" ht="12.75">
      <c r="A2652" s="6">
        <v>45469.407382523146</v>
      </c>
      <c r="B2652" s="7">
        <v>0</v>
      </c>
      <c r="C2652" s="8" t="s">
        <v>572</v>
      </c>
      <c r="D2652" s="8">
        <v>1137</v>
      </c>
      <c r="E2652" s="8" t="s">
        <v>476</v>
      </c>
      <c r="F2652" s="2">
        <v>10105</v>
      </c>
      <c r="G2652" s="2" t="s">
        <v>20</v>
      </c>
      <c r="H2652" s="2" t="s">
        <v>42</v>
      </c>
      <c r="I2652" s="8" t="s">
        <v>22</v>
      </c>
      <c r="J2652" s="8" t="s">
        <v>94</v>
      </c>
      <c r="K2652" s="8" t="s">
        <v>63</v>
      </c>
      <c r="L2652" s="8" t="s">
        <v>74</v>
      </c>
      <c r="M2652" s="8">
        <v>1982</v>
      </c>
      <c r="N2652" s="8" t="s">
        <v>43</v>
      </c>
      <c r="O2652" s="8">
        <v>1951</v>
      </c>
      <c r="P2652" s="8" t="s">
        <v>64</v>
      </c>
      <c r="Q2652" s="8" t="s">
        <v>72</v>
      </c>
      <c r="R2652" s="8" t="s">
        <v>39</v>
      </c>
    </row>
    <row r="2653" spans="1:18" ht="12.75">
      <c r="A2653" s="6">
        <v>45469.408714548612</v>
      </c>
      <c r="B2653" s="7">
        <v>5</v>
      </c>
      <c r="C2653" s="8" t="s">
        <v>581</v>
      </c>
      <c r="D2653" s="8">
        <v>1137</v>
      </c>
      <c r="E2653" s="8" t="s">
        <v>476</v>
      </c>
      <c r="F2653" s="2">
        <v>10113</v>
      </c>
      <c r="G2653" s="2" t="s">
        <v>20</v>
      </c>
      <c r="H2653" s="2" t="s">
        <v>42</v>
      </c>
      <c r="I2653" s="8" t="s">
        <v>34</v>
      </c>
      <c r="J2653" s="8" t="s">
        <v>23</v>
      </c>
      <c r="K2653" s="8" t="s">
        <v>63</v>
      </c>
      <c r="L2653" s="8" t="s">
        <v>35</v>
      </c>
      <c r="M2653" s="8">
        <v>1972</v>
      </c>
      <c r="N2653" s="8" t="s">
        <v>46</v>
      </c>
      <c r="O2653" s="8">
        <v>1951</v>
      </c>
      <c r="P2653" s="8" t="s">
        <v>27</v>
      </c>
      <c r="Q2653" s="8" t="s">
        <v>28</v>
      </c>
      <c r="R2653" s="8" t="s">
        <v>23</v>
      </c>
    </row>
    <row r="2654" spans="1:18" ht="12.75">
      <c r="A2654" s="6">
        <v>45469.408819340279</v>
      </c>
      <c r="B2654" s="7">
        <v>2</v>
      </c>
      <c r="C2654" s="8" t="s">
        <v>582</v>
      </c>
      <c r="D2654" s="8">
        <v>1137</v>
      </c>
      <c r="E2654" s="8" t="s">
        <v>476</v>
      </c>
      <c r="F2654" s="2">
        <v>1018</v>
      </c>
      <c r="G2654" s="2" t="s">
        <v>20</v>
      </c>
      <c r="H2654" s="2" t="s">
        <v>42</v>
      </c>
      <c r="I2654" s="8" t="s">
        <v>34</v>
      </c>
      <c r="J2654" s="8" t="s">
        <v>94</v>
      </c>
      <c r="K2654" s="8" t="s">
        <v>130</v>
      </c>
      <c r="L2654" s="8" t="s">
        <v>25</v>
      </c>
      <c r="M2654" s="8">
        <v>1971</v>
      </c>
      <c r="N2654" s="8" t="s">
        <v>46</v>
      </c>
      <c r="O2654" s="8">
        <v>1951</v>
      </c>
      <c r="P2654" s="8" t="s">
        <v>47</v>
      </c>
      <c r="Q2654" s="8" t="s">
        <v>38</v>
      </c>
      <c r="R2654" s="8" t="s">
        <v>39</v>
      </c>
    </row>
    <row r="2655" spans="1:18" ht="12.75">
      <c r="A2655" s="6">
        <v>45469.409062013889</v>
      </c>
      <c r="B2655" s="7">
        <v>6</v>
      </c>
      <c r="C2655" s="8" t="s">
        <v>584</v>
      </c>
      <c r="D2655" s="8">
        <v>1137</v>
      </c>
      <c r="E2655" s="8" t="s">
        <v>476</v>
      </c>
      <c r="F2655" s="2">
        <v>10132</v>
      </c>
      <c r="G2655" s="2" t="s">
        <v>20</v>
      </c>
      <c r="H2655" s="2" t="s">
        <v>42</v>
      </c>
      <c r="I2655" s="8" t="s">
        <v>34</v>
      </c>
      <c r="J2655" s="8" t="s">
        <v>23</v>
      </c>
      <c r="K2655" s="8" t="s">
        <v>24</v>
      </c>
      <c r="L2655" s="8" t="s">
        <v>25</v>
      </c>
      <c r="M2655" s="8">
        <v>1982</v>
      </c>
      <c r="N2655" s="8" t="s">
        <v>26</v>
      </c>
      <c r="O2655" s="8">
        <v>1952</v>
      </c>
      <c r="P2655" s="8" t="s">
        <v>27</v>
      </c>
      <c r="Q2655" s="8" t="s">
        <v>36</v>
      </c>
      <c r="R2655" s="8" t="s">
        <v>39</v>
      </c>
    </row>
    <row r="2656" spans="1:18" ht="12.75">
      <c r="A2656" s="6">
        <v>45469.409093657407</v>
      </c>
      <c r="B2656" s="7">
        <v>5</v>
      </c>
      <c r="C2656" s="8" t="s">
        <v>586</v>
      </c>
      <c r="D2656" s="8">
        <v>1137</v>
      </c>
      <c r="E2656" s="8" t="s">
        <v>476</v>
      </c>
      <c r="F2656" s="2">
        <v>10107</v>
      </c>
      <c r="G2656" s="2" t="s">
        <v>20</v>
      </c>
      <c r="H2656" s="2" t="s">
        <v>42</v>
      </c>
      <c r="I2656" s="8" t="s">
        <v>34</v>
      </c>
      <c r="J2656" s="8" t="s">
        <v>23</v>
      </c>
      <c r="K2656" s="8" t="s">
        <v>24</v>
      </c>
      <c r="L2656" s="8" t="s">
        <v>45</v>
      </c>
      <c r="M2656" s="8">
        <v>1982</v>
      </c>
      <c r="N2656" s="8" t="s">
        <v>26</v>
      </c>
      <c r="O2656" s="8">
        <v>1975</v>
      </c>
      <c r="P2656" s="8" t="s">
        <v>27</v>
      </c>
      <c r="Q2656" s="8" t="s">
        <v>36</v>
      </c>
      <c r="R2656" s="8" t="s">
        <v>39</v>
      </c>
    </row>
    <row r="2657" spans="1:18" ht="12.75">
      <c r="A2657" s="6">
        <v>45469.410132430552</v>
      </c>
      <c r="B2657" s="7">
        <v>3</v>
      </c>
      <c r="C2657" s="8" t="s">
        <v>600</v>
      </c>
      <c r="D2657" s="8">
        <v>1137</v>
      </c>
      <c r="E2657" s="8" t="s">
        <v>476</v>
      </c>
      <c r="F2657" s="2">
        <v>10141</v>
      </c>
      <c r="G2657" s="2" t="s">
        <v>20</v>
      </c>
      <c r="H2657" s="2" t="s">
        <v>42</v>
      </c>
      <c r="I2657" s="8" t="s">
        <v>49</v>
      </c>
      <c r="J2657" s="8" t="s">
        <v>23</v>
      </c>
      <c r="K2657" s="8" t="s">
        <v>130</v>
      </c>
      <c r="L2657" s="8" t="s">
        <v>45</v>
      </c>
      <c r="M2657" s="8">
        <v>2010</v>
      </c>
      <c r="N2657" s="8" t="s">
        <v>26</v>
      </c>
      <c r="O2657" s="8">
        <v>1975</v>
      </c>
      <c r="P2657" s="8" t="s">
        <v>47</v>
      </c>
      <c r="Q2657" s="8" t="s">
        <v>28</v>
      </c>
      <c r="R2657" s="8" t="s">
        <v>29</v>
      </c>
    </row>
    <row r="2658" spans="1:18" ht="12.75">
      <c r="A2658" s="6">
        <v>45469.411406990737</v>
      </c>
      <c r="B2658" s="7">
        <v>2</v>
      </c>
      <c r="C2658" s="8" t="s">
        <v>603</v>
      </c>
      <c r="D2658" s="8">
        <v>1137</v>
      </c>
      <c r="E2658" s="8" t="s">
        <v>476</v>
      </c>
      <c r="F2658" s="2">
        <v>10142</v>
      </c>
      <c r="G2658" s="2" t="s">
        <v>20</v>
      </c>
      <c r="H2658" s="2" t="s">
        <v>42</v>
      </c>
      <c r="I2658" s="8" t="s">
        <v>49</v>
      </c>
      <c r="J2658" s="8" t="s">
        <v>23</v>
      </c>
      <c r="K2658" s="8" t="s">
        <v>24</v>
      </c>
      <c r="L2658" s="8" t="s">
        <v>25</v>
      </c>
      <c r="M2658" s="8">
        <v>2010</v>
      </c>
      <c r="N2658" s="8" t="s">
        <v>43</v>
      </c>
      <c r="O2658" s="8">
        <v>2010</v>
      </c>
      <c r="P2658" s="8" t="s">
        <v>47</v>
      </c>
      <c r="Q2658" s="8" t="s">
        <v>28</v>
      </c>
      <c r="R2658" s="8" t="s">
        <v>54</v>
      </c>
    </row>
    <row r="2659" spans="1:18" ht="12.75">
      <c r="A2659" s="6">
        <v>45469.412101851849</v>
      </c>
      <c r="B2659" s="7">
        <v>2</v>
      </c>
      <c r="C2659" s="8" t="s">
        <v>611</v>
      </c>
      <c r="D2659" s="8">
        <v>1137</v>
      </c>
      <c r="E2659" s="8" t="s">
        <v>476</v>
      </c>
      <c r="F2659" s="2">
        <v>1009</v>
      </c>
      <c r="G2659" s="2" t="s">
        <v>20</v>
      </c>
      <c r="H2659" s="2" t="s">
        <v>42</v>
      </c>
      <c r="I2659" s="8" t="s">
        <v>22</v>
      </c>
      <c r="J2659" s="8" t="s">
        <v>94</v>
      </c>
      <c r="K2659" s="8" t="s">
        <v>130</v>
      </c>
      <c r="L2659" s="8" t="s">
        <v>45</v>
      </c>
      <c r="M2659" s="8">
        <v>1982</v>
      </c>
      <c r="N2659" s="8" t="s">
        <v>43</v>
      </c>
      <c r="O2659" s="8">
        <v>1952</v>
      </c>
      <c r="P2659" s="8" t="s">
        <v>53</v>
      </c>
      <c r="Q2659" s="8" t="s">
        <v>72</v>
      </c>
      <c r="R2659" s="8" t="s">
        <v>29</v>
      </c>
    </row>
    <row r="2660" spans="1:18" ht="12.75">
      <c r="A2660" s="6">
        <v>45469.412868414351</v>
      </c>
      <c r="B2660" s="7">
        <v>2</v>
      </c>
      <c r="C2660" s="8" t="s">
        <v>618</v>
      </c>
      <c r="D2660" s="8">
        <v>1137</v>
      </c>
      <c r="E2660" s="8" t="s">
        <v>476</v>
      </c>
      <c r="F2660" s="2">
        <v>10128</v>
      </c>
      <c r="G2660" s="2" t="s">
        <v>20</v>
      </c>
      <c r="H2660" s="2" t="s">
        <v>42</v>
      </c>
      <c r="I2660" s="8" t="s">
        <v>56</v>
      </c>
      <c r="J2660" s="8" t="s">
        <v>23</v>
      </c>
      <c r="K2660" s="8" t="s">
        <v>130</v>
      </c>
      <c r="L2660" s="8" t="s">
        <v>74</v>
      </c>
      <c r="M2660" s="8">
        <v>1972</v>
      </c>
      <c r="N2660" s="8" t="s">
        <v>43</v>
      </c>
      <c r="O2660" s="8">
        <v>1951</v>
      </c>
      <c r="P2660" s="8" t="s">
        <v>47</v>
      </c>
      <c r="Q2660" s="8" t="s">
        <v>28</v>
      </c>
      <c r="R2660" s="8" t="s">
        <v>39</v>
      </c>
    </row>
    <row r="2661" spans="1:18" ht="12.75">
      <c r="A2661" s="6">
        <v>45469.412888113424</v>
      </c>
      <c r="B2661" s="7">
        <v>4</v>
      </c>
      <c r="C2661" s="8" t="s">
        <v>619</v>
      </c>
      <c r="D2661" s="8">
        <v>1137</v>
      </c>
      <c r="E2661" s="8" t="s">
        <v>476</v>
      </c>
      <c r="F2661" s="2">
        <v>10129</v>
      </c>
      <c r="G2661" s="2" t="s">
        <v>20</v>
      </c>
      <c r="H2661" s="2" t="s">
        <v>42</v>
      </c>
      <c r="I2661" s="8" t="s">
        <v>56</v>
      </c>
      <c r="J2661" s="8" t="s">
        <v>23</v>
      </c>
      <c r="K2661" s="8" t="s">
        <v>24</v>
      </c>
      <c r="L2661" s="8" t="s">
        <v>25</v>
      </c>
      <c r="M2661" s="8">
        <v>1982</v>
      </c>
      <c r="N2661" s="8" t="s">
        <v>43</v>
      </c>
      <c r="O2661" s="8">
        <v>1975</v>
      </c>
      <c r="P2661" s="8" t="s">
        <v>47</v>
      </c>
      <c r="Q2661" s="8" t="s">
        <v>38</v>
      </c>
      <c r="R2661" s="8" t="s">
        <v>29</v>
      </c>
    </row>
    <row r="2662" spans="1:18" ht="12.75">
      <c r="A2662" s="6">
        <v>45469.413947638888</v>
      </c>
      <c r="B2662" s="7">
        <v>3</v>
      </c>
      <c r="C2662" s="8" t="s">
        <v>631</v>
      </c>
      <c r="D2662" s="8">
        <v>1137</v>
      </c>
      <c r="E2662" s="8" t="s">
        <v>476</v>
      </c>
      <c r="F2662" s="2">
        <v>1040</v>
      </c>
      <c r="G2662" s="2" t="s">
        <v>20</v>
      </c>
      <c r="H2662" s="2" t="s">
        <v>42</v>
      </c>
      <c r="I2662" s="8" t="s">
        <v>34</v>
      </c>
      <c r="J2662" s="8" t="s">
        <v>23</v>
      </c>
      <c r="K2662" s="8" t="s">
        <v>52</v>
      </c>
      <c r="L2662" s="8" t="s">
        <v>35</v>
      </c>
      <c r="M2662" s="8">
        <v>1971</v>
      </c>
      <c r="N2662" s="8" t="s">
        <v>50</v>
      </c>
      <c r="O2662" s="8">
        <v>2010</v>
      </c>
      <c r="P2662" s="8" t="s">
        <v>47</v>
      </c>
      <c r="Q2662" s="8" t="s">
        <v>28</v>
      </c>
      <c r="R2662" s="8" t="s">
        <v>39</v>
      </c>
    </row>
    <row r="2663" spans="1:18" ht="12.75">
      <c r="A2663" s="6">
        <v>45469.414412048616</v>
      </c>
      <c r="B2663" s="7">
        <v>2</v>
      </c>
      <c r="C2663" s="8" t="s">
        <v>634</v>
      </c>
      <c r="D2663" s="8">
        <v>1137</v>
      </c>
      <c r="E2663" s="8" t="s">
        <v>476</v>
      </c>
      <c r="F2663" s="2">
        <v>1019</v>
      </c>
      <c r="G2663" s="2" t="s">
        <v>20</v>
      </c>
      <c r="H2663" s="2" t="s">
        <v>42</v>
      </c>
      <c r="I2663" s="8" t="s">
        <v>56</v>
      </c>
      <c r="J2663" s="8" t="s">
        <v>83</v>
      </c>
      <c r="K2663" s="8" t="s">
        <v>63</v>
      </c>
      <c r="L2663" s="8" t="s">
        <v>74</v>
      </c>
      <c r="M2663" s="8">
        <v>1971</v>
      </c>
      <c r="N2663" s="8" t="s">
        <v>26</v>
      </c>
      <c r="O2663" s="8">
        <v>2010</v>
      </c>
      <c r="P2663" s="8" t="s">
        <v>47</v>
      </c>
      <c r="Q2663" s="8" t="s">
        <v>38</v>
      </c>
      <c r="R2663" s="8" t="s">
        <v>39</v>
      </c>
    </row>
    <row r="2664" spans="1:18" ht="12.75">
      <c r="A2664" s="6">
        <v>45469.415010150464</v>
      </c>
      <c r="B2664" s="7">
        <v>2</v>
      </c>
      <c r="C2664" s="8" t="s">
        <v>637</v>
      </c>
      <c r="D2664" s="8">
        <v>1137</v>
      </c>
      <c r="E2664" s="8" t="s">
        <v>476</v>
      </c>
      <c r="F2664" s="4"/>
      <c r="G2664" s="2" t="s">
        <v>20</v>
      </c>
      <c r="H2664" s="2" t="s">
        <v>42</v>
      </c>
      <c r="I2664" s="8" t="s">
        <v>49</v>
      </c>
      <c r="J2664" s="8" t="s">
        <v>23</v>
      </c>
      <c r="K2664" s="8" t="s">
        <v>52</v>
      </c>
      <c r="L2664" s="8" t="s">
        <v>25</v>
      </c>
      <c r="M2664" s="8">
        <v>1982</v>
      </c>
      <c r="N2664" s="8" t="s">
        <v>26</v>
      </c>
      <c r="O2664" s="8">
        <v>1951</v>
      </c>
      <c r="P2664" s="8" t="s">
        <v>53</v>
      </c>
      <c r="Q2664" s="8" t="s">
        <v>28</v>
      </c>
      <c r="R2664" s="8" t="s">
        <v>39</v>
      </c>
    </row>
    <row r="2665" spans="1:18" ht="12.75">
      <c r="A2665" s="6">
        <v>45469.416110439815</v>
      </c>
      <c r="B2665" s="7">
        <v>0</v>
      </c>
      <c r="C2665" s="8" t="s">
        <v>643</v>
      </c>
      <c r="D2665" s="8">
        <v>1137</v>
      </c>
      <c r="E2665" s="8" t="s">
        <v>476</v>
      </c>
      <c r="F2665" s="2">
        <v>10123</v>
      </c>
      <c r="G2665" s="2" t="s">
        <v>20</v>
      </c>
      <c r="H2665" s="2" t="s">
        <v>42</v>
      </c>
      <c r="I2665" s="8" t="s">
        <v>56</v>
      </c>
      <c r="J2665" s="8" t="s">
        <v>83</v>
      </c>
      <c r="K2665" s="8" t="s">
        <v>52</v>
      </c>
      <c r="L2665" s="8" t="s">
        <v>74</v>
      </c>
      <c r="M2665" s="8">
        <v>1982</v>
      </c>
      <c r="N2665" s="8" t="s">
        <v>50</v>
      </c>
      <c r="O2665" s="8">
        <v>2010</v>
      </c>
      <c r="P2665" s="8" t="s">
        <v>53</v>
      </c>
      <c r="Q2665" s="8" t="s">
        <v>72</v>
      </c>
      <c r="R2665" s="8" t="s">
        <v>23</v>
      </c>
    </row>
    <row r="2666" spans="1:18" ht="12.75">
      <c r="A2666" s="6">
        <v>45469.416378472219</v>
      </c>
      <c r="B2666" s="7">
        <v>2</v>
      </c>
      <c r="C2666" s="8" t="s">
        <v>645</v>
      </c>
      <c r="D2666" s="8">
        <v>1137</v>
      </c>
      <c r="E2666" s="8" t="s">
        <v>476</v>
      </c>
      <c r="F2666" s="2">
        <v>10139</v>
      </c>
      <c r="G2666" s="2" t="s">
        <v>20</v>
      </c>
      <c r="H2666" s="2" t="s">
        <v>42</v>
      </c>
      <c r="I2666" s="8" t="s">
        <v>22</v>
      </c>
      <c r="J2666" s="8" t="s">
        <v>94</v>
      </c>
      <c r="K2666" s="8" t="s">
        <v>24</v>
      </c>
      <c r="L2666" s="8" t="s">
        <v>45</v>
      </c>
      <c r="M2666" s="8">
        <v>1972</v>
      </c>
      <c r="N2666" s="8" t="s">
        <v>46</v>
      </c>
      <c r="O2666" s="8">
        <v>1975</v>
      </c>
      <c r="P2666" s="8" t="s">
        <v>47</v>
      </c>
      <c r="Q2666" s="8" t="s">
        <v>72</v>
      </c>
      <c r="R2666" s="8" t="s">
        <v>39</v>
      </c>
    </row>
    <row r="2667" spans="1:18" ht="12.75">
      <c r="A2667" s="6">
        <v>45469.419262604162</v>
      </c>
      <c r="B2667" s="7">
        <v>3</v>
      </c>
      <c r="C2667" s="8" t="s">
        <v>666</v>
      </c>
      <c r="D2667" s="8">
        <v>1137</v>
      </c>
      <c r="E2667" s="8" t="s">
        <v>476</v>
      </c>
      <c r="F2667" s="2">
        <v>10</v>
      </c>
      <c r="G2667" s="2" t="s">
        <v>20</v>
      </c>
      <c r="H2667" s="2" t="s">
        <v>42</v>
      </c>
      <c r="I2667" s="8" t="s">
        <v>56</v>
      </c>
      <c r="J2667" s="8" t="s">
        <v>23</v>
      </c>
      <c r="K2667" s="8" t="s">
        <v>24</v>
      </c>
      <c r="L2667" s="8" t="s">
        <v>45</v>
      </c>
      <c r="M2667" s="8">
        <v>1971</v>
      </c>
      <c r="N2667" s="8" t="s">
        <v>46</v>
      </c>
      <c r="O2667" s="8">
        <v>2010</v>
      </c>
      <c r="P2667" s="8" t="s">
        <v>47</v>
      </c>
      <c r="Q2667" s="8" t="s">
        <v>38</v>
      </c>
      <c r="R2667" s="8" t="s">
        <v>39</v>
      </c>
    </row>
    <row r="2668" spans="1:18" ht="12.75">
      <c r="A2668" s="6">
        <v>45469.419362500004</v>
      </c>
      <c r="B2668" s="7">
        <v>5</v>
      </c>
      <c r="C2668" s="8" t="s">
        <v>668</v>
      </c>
      <c r="D2668" s="8">
        <v>1137</v>
      </c>
      <c r="E2668" s="8" t="s">
        <v>476</v>
      </c>
      <c r="F2668" s="2">
        <v>10126</v>
      </c>
      <c r="G2668" s="2" t="s">
        <v>20</v>
      </c>
      <c r="H2668" s="2" t="s">
        <v>42</v>
      </c>
      <c r="I2668" s="8" t="s">
        <v>34</v>
      </c>
      <c r="J2668" s="8" t="s">
        <v>23</v>
      </c>
      <c r="K2668" s="8" t="s">
        <v>24</v>
      </c>
      <c r="L2668" s="8" t="s">
        <v>45</v>
      </c>
      <c r="M2668" s="8">
        <v>2010</v>
      </c>
      <c r="N2668" s="8" t="s">
        <v>43</v>
      </c>
      <c r="O2668" s="8">
        <v>1952</v>
      </c>
      <c r="P2668" s="8" t="s">
        <v>47</v>
      </c>
      <c r="Q2668" s="8" t="s">
        <v>28</v>
      </c>
      <c r="R2668" s="8" t="s">
        <v>29</v>
      </c>
    </row>
    <row r="2669" spans="1:18" ht="12.75">
      <c r="A2669" s="6">
        <v>45469.420331585643</v>
      </c>
      <c r="B2669" s="7">
        <v>6</v>
      </c>
      <c r="C2669" s="8" t="s">
        <v>675</v>
      </c>
      <c r="D2669" s="8">
        <v>1137</v>
      </c>
      <c r="E2669" s="8" t="s">
        <v>476</v>
      </c>
      <c r="F2669" s="2">
        <v>10122</v>
      </c>
      <c r="G2669" s="2" t="s">
        <v>20</v>
      </c>
      <c r="H2669" s="2" t="s">
        <v>42</v>
      </c>
      <c r="I2669" s="8" t="s">
        <v>49</v>
      </c>
      <c r="J2669" s="8" t="s">
        <v>83</v>
      </c>
      <c r="K2669" s="8" t="s">
        <v>24</v>
      </c>
      <c r="L2669" s="8" t="s">
        <v>35</v>
      </c>
      <c r="M2669" s="8">
        <v>1972</v>
      </c>
      <c r="N2669" s="8" t="s">
        <v>26</v>
      </c>
      <c r="O2669" s="8">
        <v>1952</v>
      </c>
      <c r="P2669" s="8" t="s">
        <v>53</v>
      </c>
      <c r="Q2669" s="8" t="s">
        <v>38</v>
      </c>
      <c r="R2669" s="8" t="s">
        <v>39</v>
      </c>
    </row>
    <row r="2670" spans="1:18" ht="12.75">
      <c r="A2670" s="6">
        <v>45469.421277187503</v>
      </c>
      <c r="B2670" s="7">
        <v>3</v>
      </c>
      <c r="C2670" s="8" t="s">
        <v>686</v>
      </c>
      <c r="D2670" s="8">
        <v>1137</v>
      </c>
      <c r="E2670" s="8" t="s">
        <v>476</v>
      </c>
      <c r="F2670" s="2">
        <v>10124</v>
      </c>
      <c r="G2670" s="2" t="s">
        <v>20</v>
      </c>
      <c r="H2670" s="2" t="s">
        <v>42</v>
      </c>
      <c r="I2670" s="8" t="s">
        <v>56</v>
      </c>
      <c r="J2670" s="8" t="s">
        <v>23</v>
      </c>
      <c r="K2670" s="8" t="s">
        <v>52</v>
      </c>
      <c r="L2670" s="8" t="s">
        <v>25</v>
      </c>
      <c r="M2670" s="8">
        <v>1982</v>
      </c>
      <c r="N2670" s="8" t="s">
        <v>26</v>
      </c>
      <c r="O2670" s="8">
        <v>2010</v>
      </c>
      <c r="P2670" s="8" t="s">
        <v>53</v>
      </c>
      <c r="Q2670" s="8" t="s">
        <v>72</v>
      </c>
      <c r="R2670" s="8" t="s">
        <v>29</v>
      </c>
    </row>
    <row r="2671" spans="1:18" ht="12.75">
      <c r="A2671" s="6">
        <v>45469.423015960652</v>
      </c>
      <c r="B2671" s="7">
        <v>4</v>
      </c>
      <c r="C2671" s="8" t="s">
        <v>695</v>
      </c>
      <c r="D2671" s="8">
        <v>1137</v>
      </c>
      <c r="E2671" s="8" t="s">
        <v>476</v>
      </c>
      <c r="F2671" s="2">
        <v>10112</v>
      </c>
      <c r="G2671" s="2" t="s">
        <v>20</v>
      </c>
      <c r="H2671" s="2" t="s">
        <v>42</v>
      </c>
      <c r="I2671" s="8" t="s">
        <v>49</v>
      </c>
      <c r="J2671" s="8" t="s">
        <v>23</v>
      </c>
      <c r="K2671" s="8" t="s">
        <v>24</v>
      </c>
      <c r="L2671" s="8" t="s">
        <v>45</v>
      </c>
      <c r="M2671" s="8">
        <v>1972</v>
      </c>
      <c r="N2671" s="8" t="s">
        <v>46</v>
      </c>
      <c r="O2671" s="8">
        <v>1951</v>
      </c>
      <c r="P2671" s="8" t="s">
        <v>53</v>
      </c>
      <c r="Q2671" s="8" t="s">
        <v>72</v>
      </c>
      <c r="R2671" s="8" t="s">
        <v>29</v>
      </c>
    </row>
    <row r="2672" spans="1:18" ht="12.75">
      <c r="A2672" s="6">
        <v>45469.423115358797</v>
      </c>
      <c r="B2672" s="7">
        <v>4</v>
      </c>
      <c r="C2672" s="8" t="s">
        <v>697</v>
      </c>
      <c r="D2672" s="8">
        <v>1137</v>
      </c>
      <c r="E2672" s="8" t="s">
        <v>476</v>
      </c>
      <c r="F2672" s="2">
        <v>10106</v>
      </c>
      <c r="G2672" s="2" t="s">
        <v>20</v>
      </c>
      <c r="H2672" s="2" t="s">
        <v>42</v>
      </c>
      <c r="I2672" s="8" t="s">
        <v>49</v>
      </c>
      <c r="J2672" s="8" t="s">
        <v>23</v>
      </c>
      <c r="K2672" s="8" t="s">
        <v>24</v>
      </c>
      <c r="L2672" s="8" t="s">
        <v>45</v>
      </c>
      <c r="M2672" s="8">
        <v>1972</v>
      </c>
      <c r="N2672" s="8" t="s">
        <v>46</v>
      </c>
      <c r="O2672" s="8">
        <v>1951</v>
      </c>
      <c r="P2672" s="8" t="s">
        <v>53</v>
      </c>
      <c r="Q2672" s="8" t="s">
        <v>72</v>
      </c>
      <c r="R2672" s="8" t="s">
        <v>29</v>
      </c>
    </row>
    <row r="2673" spans="1:18" ht="12.75">
      <c r="A2673" s="6">
        <v>45469.423214652779</v>
      </c>
      <c r="B2673" s="7">
        <v>1</v>
      </c>
      <c r="C2673" s="8" t="s">
        <v>698</v>
      </c>
      <c r="D2673" s="8">
        <v>1137</v>
      </c>
      <c r="E2673" s="8" t="s">
        <v>476</v>
      </c>
      <c r="F2673" s="2">
        <v>10144</v>
      </c>
      <c r="G2673" s="2" t="s">
        <v>20</v>
      </c>
      <c r="H2673" s="2" t="s">
        <v>42</v>
      </c>
      <c r="I2673" s="8" t="s">
        <v>49</v>
      </c>
      <c r="J2673" s="8" t="s">
        <v>83</v>
      </c>
      <c r="K2673" s="8" t="s">
        <v>63</v>
      </c>
      <c r="L2673" s="8" t="s">
        <v>35</v>
      </c>
      <c r="M2673" s="8">
        <v>1971</v>
      </c>
      <c r="N2673" s="8" t="s">
        <v>43</v>
      </c>
      <c r="O2673" s="8">
        <v>1975</v>
      </c>
      <c r="P2673" s="8" t="s">
        <v>47</v>
      </c>
      <c r="Q2673" s="8" t="s">
        <v>72</v>
      </c>
      <c r="R2673" s="8" t="s">
        <v>23</v>
      </c>
    </row>
    <row r="2674" spans="1:18" ht="12.75">
      <c r="A2674" s="6">
        <v>45469.423548761573</v>
      </c>
      <c r="B2674" s="7">
        <v>3</v>
      </c>
      <c r="C2674" s="8" t="s">
        <v>701</v>
      </c>
      <c r="D2674" s="8">
        <v>1137</v>
      </c>
      <c r="E2674" s="8" t="s">
        <v>476</v>
      </c>
      <c r="F2674" s="2">
        <v>37</v>
      </c>
      <c r="G2674" s="2" t="s">
        <v>20</v>
      </c>
      <c r="H2674" s="2" t="s">
        <v>42</v>
      </c>
      <c r="I2674" s="8" t="s">
        <v>49</v>
      </c>
      <c r="J2674" s="8" t="s">
        <v>94</v>
      </c>
      <c r="K2674" s="8" t="s">
        <v>24</v>
      </c>
      <c r="L2674" s="8" t="s">
        <v>25</v>
      </c>
      <c r="M2674" s="8">
        <v>1982</v>
      </c>
      <c r="N2674" s="8" t="s">
        <v>50</v>
      </c>
      <c r="O2674" s="8">
        <v>1951</v>
      </c>
      <c r="P2674" s="8" t="s">
        <v>27</v>
      </c>
      <c r="Q2674" s="8" t="s">
        <v>72</v>
      </c>
      <c r="R2674" s="8" t="s">
        <v>29</v>
      </c>
    </row>
    <row r="2675" spans="1:18" ht="12.75">
      <c r="A2675" s="6">
        <v>45469.4235649537</v>
      </c>
      <c r="B2675" s="7">
        <v>3</v>
      </c>
      <c r="C2675" s="8" t="s">
        <v>702</v>
      </c>
      <c r="D2675" s="8">
        <v>1137</v>
      </c>
      <c r="E2675" s="8" t="s">
        <v>476</v>
      </c>
      <c r="F2675" s="2">
        <v>10146</v>
      </c>
      <c r="G2675" s="2" t="s">
        <v>20</v>
      </c>
      <c r="H2675" s="2" t="s">
        <v>42</v>
      </c>
      <c r="I2675" s="8" t="s">
        <v>49</v>
      </c>
      <c r="J2675" s="8" t="s">
        <v>23</v>
      </c>
      <c r="K2675" s="8" t="s">
        <v>63</v>
      </c>
      <c r="L2675" s="8" t="s">
        <v>25</v>
      </c>
      <c r="M2675" s="8">
        <v>1972</v>
      </c>
      <c r="N2675" s="8" t="s">
        <v>50</v>
      </c>
      <c r="O2675" s="8">
        <v>1975</v>
      </c>
      <c r="P2675" s="8" t="s">
        <v>53</v>
      </c>
      <c r="Q2675" s="8" t="s">
        <v>28</v>
      </c>
      <c r="R2675" s="8" t="s">
        <v>29</v>
      </c>
    </row>
    <row r="2676" spans="1:18" ht="12.75">
      <c r="A2676" s="6">
        <v>45469.469349097228</v>
      </c>
      <c r="B2676" s="7">
        <v>6</v>
      </c>
      <c r="C2676" s="8" t="s">
        <v>893</v>
      </c>
      <c r="D2676" s="8">
        <v>1137</v>
      </c>
      <c r="E2676" s="8" t="s">
        <v>476</v>
      </c>
      <c r="F2676" s="2">
        <v>10307</v>
      </c>
      <c r="G2676" s="2" t="s">
        <v>20</v>
      </c>
      <c r="H2676" s="2" t="s">
        <v>68</v>
      </c>
      <c r="I2676" s="8" t="s">
        <v>22</v>
      </c>
      <c r="J2676" s="8" t="s">
        <v>23</v>
      </c>
      <c r="K2676" s="8" t="s">
        <v>130</v>
      </c>
      <c r="L2676" s="8" t="s">
        <v>35</v>
      </c>
      <c r="M2676" s="8">
        <v>1972</v>
      </c>
      <c r="N2676" s="8" t="s">
        <v>26</v>
      </c>
      <c r="O2676" s="8">
        <v>1952</v>
      </c>
      <c r="P2676" s="8" t="s">
        <v>27</v>
      </c>
      <c r="Q2676" s="8" t="s">
        <v>72</v>
      </c>
      <c r="R2676" s="8" t="s">
        <v>39</v>
      </c>
    </row>
    <row r="2677" spans="1:18" ht="12.75">
      <c r="A2677" s="6">
        <v>45469.469558888886</v>
      </c>
      <c r="B2677" s="7">
        <v>5</v>
      </c>
      <c r="C2677" s="8" t="s">
        <v>894</v>
      </c>
      <c r="D2677" s="8">
        <v>1137</v>
      </c>
      <c r="E2677" s="8" t="s">
        <v>476</v>
      </c>
      <c r="F2677" s="2">
        <v>21</v>
      </c>
      <c r="G2677" s="2" t="s">
        <v>20</v>
      </c>
      <c r="H2677" s="2" t="s">
        <v>68</v>
      </c>
      <c r="I2677" s="8" t="s">
        <v>56</v>
      </c>
      <c r="J2677" s="8" t="s">
        <v>94</v>
      </c>
      <c r="K2677" s="8" t="s">
        <v>130</v>
      </c>
      <c r="L2677" s="8" t="s">
        <v>35</v>
      </c>
      <c r="M2677" s="8">
        <v>1972</v>
      </c>
      <c r="N2677" s="8" t="s">
        <v>26</v>
      </c>
      <c r="O2677" s="8">
        <v>1952</v>
      </c>
      <c r="P2677" s="8" t="s">
        <v>27</v>
      </c>
      <c r="Q2677" s="8" t="s">
        <v>72</v>
      </c>
      <c r="R2677" s="8" t="s">
        <v>39</v>
      </c>
    </row>
    <row r="2678" spans="1:18" ht="12.75">
      <c r="A2678" s="6">
        <v>45469.469621875003</v>
      </c>
      <c r="B2678" s="7">
        <v>6</v>
      </c>
      <c r="C2678" s="8" t="s">
        <v>895</v>
      </c>
      <c r="D2678" s="8">
        <v>1137</v>
      </c>
      <c r="E2678" s="8" t="s">
        <v>476</v>
      </c>
      <c r="F2678" s="2">
        <v>10322</v>
      </c>
      <c r="G2678" s="2" t="s">
        <v>20</v>
      </c>
      <c r="H2678" s="2" t="s">
        <v>68</v>
      </c>
      <c r="I2678" s="8" t="s">
        <v>49</v>
      </c>
      <c r="J2678" s="8" t="s">
        <v>23</v>
      </c>
      <c r="K2678" s="8" t="s">
        <v>130</v>
      </c>
      <c r="L2678" s="8" t="s">
        <v>35</v>
      </c>
      <c r="M2678" s="8">
        <v>1972</v>
      </c>
      <c r="N2678" s="8" t="s">
        <v>26</v>
      </c>
      <c r="O2678" s="8">
        <v>1952</v>
      </c>
      <c r="P2678" s="8" t="s">
        <v>27</v>
      </c>
      <c r="Q2678" s="8" t="s">
        <v>72</v>
      </c>
      <c r="R2678" s="8" t="s">
        <v>39</v>
      </c>
    </row>
    <row r="2679" spans="1:18" ht="12.75">
      <c r="A2679" s="6">
        <v>45469.476664629634</v>
      </c>
      <c r="B2679" s="7">
        <v>4</v>
      </c>
      <c r="C2679" s="8" t="s">
        <v>901</v>
      </c>
      <c r="D2679" s="8">
        <v>1137</v>
      </c>
      <c r="E2679" s="8" t="s">
        <v>476</v>
      </c>
      <c r="F2679" s="2">
        <v>10313</v>
      </c>
      <c r="G2679" s="2" t="s">
        <v>20</v>
      </c>
      <c r="H2679" s="2" t="s">
        <v>68</v>
      </c>
      <c r="I2679" s="8" t="s">
        <v>49</v>
      </c>
      <c r="J2679" s="8" t="s">
        <v>94</v>
      </c>
      <c r="K2679" s="8" t="s">
        <v>24</v>
      </c>
      <c r="L2679" s="8" t="s">
        <v>25</v>
      </c>
      <c r="M2679" s="8">
        <v>1972</v>
      </c>
      <c r="N2679" s="8" t="s">
        <v>46</v>
      </c>
      <c r="O2679" s="8">
        <v>1952</v>
      </c>
      <c r="P2679" s="8" t="s">
        <v>27</v>
      </c>
      <c r="Q2679" s="8" t="s">
        <v>72</v>
      </c>
      <c r="R2679" s="8" t="s">
        <v>39</v>
      </c>
    </row>
    <row r="2680" spans="1:18" ht="12.75">
      <c r="A2680" s="6">
        <v>45469.477469398145</v>
      </c>
      <c r="B2680" s="7">
        <v>4</v>
      </c>
      <c r="C2680" s="8" t="s">
        <v>908</v>
      </c>
      <c r="D2680" s="8">
        <v>1137</v>
      </c>
      <c r="E2680" s="8" t="s">
        <v>476</v>
      </c>
      <c r="F2680" s="2">
        <v>10332</v>
      </c>
      <c r="G2680" s="2" t="s">
        <v>20</v>
      </c>
      <c r="H2680" s="2" t="s">
        <v>68</v>
      </c>
      <c r="I2680" s="8" t="s">
        <v>49</v>
      </c>
      <c r="J2680" s="8" t="s">
        <v>94</v>
      </c>
      <c r="K2680" s="8" t="s">
        <v>24</v>
      </c>
      <c r="L2680" s="8" t="s">
        <v>25</v>
      </c>
      <c r="M2680" s="8">
        <v>1972</v>
      </c>
      <c r="N2680" s="8" t="s">
        <v>46</v>
      </c>
      <c r="O2680" s="8">
        <v>1952</v>
      </c>
      <c r="P2680" s="8" t="s">
        <v>27</v>
      </c>
      <c r="Q2680" s="8" t="s">
        <v>72</v>
      </c>
      <c r="R2680" s="8" t="s">
        <v>39</v>
      </c>
    </row>
    <row r="2681" spans="1:18" ht="12.75">
      <c r="A2681" s="6">
        <v>45469.478924432871</v>
      </c>
      <c r="B2681" s="7">
        <v>5</v>
      </c>
      <c r="C2681" s="8" t="s">
        <v>911</v>
      </c>
      <c r="D2681" s="8">
        <v>1137</v>
      </c>
      <c r="E2681" s="8" t="s">
        <v>476</v>
      </c>
      <c r="F2681" s="2">
        <v>10335</v>
      </c>
      <c r="G2681" s="2" t="s">
        <v>20</v>
      </c>
      <c r="H2681" s="2" t="s">
        <v>68</v>
      </c>
      <c r="I2681" s="8" t="s">
        <v>34</v>
      </c>
      <c r="J2681" s="8" t="s">
        <v>23</v>
      </c>
      <c r="K2681" s="8" t="s">
        <v>24</v>
      </c>
      <c r="L2681" s="8" t="s">
        <v>25</v>
      </c>
      <c r="M2681" s="8">
        <v>1982</v>
      </c>
      <c r="N2681" s="8" t="s">
        <v>26</v>
      </c>
      <c r="O2681" s="8">
        <v>1951</v>
      </c>
      <c r="P2681" s="8" t="s">
        <v>47</v>
      </c>
      <c r="Q2681" s="8" t="s">
        <v>72</v>
      </c>
      <c r="R2681" s="8" t="s">
        <v>29</v>
      </c>
    </row>
    <row r="2682" spans="1:18" ht="12.75">
      <c r="A2682" s="6">
        <v>45469.479008854163</v>
      </c>
      <c r="B2682" s="7">
        <v>7</v>
      </c>
      <c r="C2682" s="8" t="s">
        <v>915</v>
      </c>
      <c r="D2682" s="8">
        <v>1137</v>
      </c>
      <c r="E2682" s="8" t="s">
        <v>476</v>
      </c>
      <c r="F2682" s="2">
        <v>10337</v>
      </c>
      <c r="G2682" s="2" t="s">
        <v>20</v>
      </c>
      <c r="H2682" s="2" t="s">
        <v>68</v>
      </c>
      <c r="I2682" s="8" t="s">
        <v>34</v>
      </c>
      <c r="J2682" s="8" t="s">
        <v>23</v>
      </c>
      <c r="K2682" s="8" t="s">
        <v>24</v>
      </c>
      <c r="L2682" s="8" t="s">
        <v>25</v>
      </c>
      <c r="M2682" s="8">
        <v>1972</v>
      </c>
      <c r="N2682" s="8" t="s">
        <v>26</v>
      </c>
      <c r="O2682" s="8">
        <v>1975</v>
      </c>
      <c r="P2682" s="8" t="s">
        <v>27</v>
      </c>
      <c r="Q2682" s="8" t="s">
        <v>72</v>
      </c>
      <c r="R2682" s="8" t="s">
        <v>29</v>
      </c>
    </row>
    <row r="2683" spans="1:18" ht="12.75">
      <c r="A2683" s="6">
        <v>45469.479034571763</v>
      </c>
      <c r="B2683" s="7">
        <v>7</v>
      </c>
      <c r="C2683" s="8" t="s">
        <v>916</v>
      </c>
      <c r="D2683" s="8">
        <v>1137</v>
      </c>
      <c r="E2683" s="8" t="s">
        <v>476</v>
      </c>
      <c r="F2683" s="2">
        <v>10314</v>
      </c>
      <c r="G2683" s="2" t="s">
        <v>20</v>
      </c>
      <c r="H2683" s="2" t="s">
        <v>68</v>
      </c>
      <c r="I2683" s="8" t="s">
        <v>34</v>
      </c>
      <c r="J2683" s="8" t="s">
        <v>23</v>
      </c>
      <c r="K2683" s="8" t="s">
        <v>24</v>
      </c>
      <c r="L2683" s="8" t="s">
        <v>25</v>
      </c>
      <c r="M2683" s="8">
        <v>1972</v>
      </c>
      <c r="N2683" s="8" t="s">
        <v>26</v>
      </c>
      <c r="O2683" s="8">
        <v>1975</v>
      </c>
      <c r="P2683" s="8" t="s">
        <v>27</v>
      </c>
      <c r="Q2683" s="8" t="s">
        <v>72</v>
      </c>
      <c r="R2683" s="8" t="s">
        <v>29</v>
      </c>
    </row>
    <row r="2684" spans="1:18" ht="12.75">
      <c r="A2684" s="6">
        <v>45469.48173230324</v>
      </c>
      <c r="B2684" s="7">
        <v>1</v>
      </c>
      <c r="C2684" s="8" t="s">
        <v>930</v>
      </c>
      <c r="D2684" s="8">
        <v>1137</v>
      </c>
      <c r="E2684" s="8" t="s">
        <v>476</v>
      </c>
      <c r="F2684" s="2">
        <v>10302</v>
      </c>
      <c r="G2684" s="2" t="s">
        <v>20</v>
      </c>
      <c r="H2684" s="2" t="s">
        <v>68</v>
      </c>
      <c r="I2684" s="8" t="s">
        <v>22</v>
      </c>
      <c r="J2684" s="8" t="s">
        <v>94</v>
      </c>
      <c r="K2684" s="8" t="s">
        <v>52</v>
      </c>
      <c r="L2684" s="8" t="s">
        <v>35</v>
      </c>
      <c r="M2684" s="8">
        <v>1971</v>
      </c>
      <c r="N2684" s="8" t="s">
        <v>50</v>
      </c>
      <c r="O2684" s="8">
        <v>1951</v>
      </c>
      <c r="P2684" s="8" t="s">
        <v>64</v>
      </c>
      <c r="Q2684" s="8" t="s">
        <v>72</v>
      </c>
      <c r="R2684" s="8" t="s">
        <v>23</v>
      </c>
    </row>
    <row r="2685" spans="1:18" ht="12.75">
      <c r="A2685" s="6">
        <v>45469.482280254626</v>
      </c>
      <c r="B2685" s="7">
        <v>4</v>
      </c>
      <c r="C2685" s="8" t="s">
        <v>932</v>
      </c>
      <c r="D2685" s="8">
        <v>1137</v>
      </c>
      <c r="E2685" s="8" t="s">
        <v>476</v>
      </c>
      <c r="F2685" s="2">
        <v>10329</v>
      </c>
      <c r="G2685" s="2" t="s">
        <v>20</v>
      </c>
      <c r="H2685" s="2" t="s">
        <v>68</v>
      </c>
      <c r="I2685" s="8" t="s">
        <v>34</v>
      </c>
      <c r="J2685" s="8" t="s">
        <v>23</v>
      </c>
      <c r="K2685" s="8" t="s">
        <v>24</v>
      </c>
      <c r="L2685" s="8" t="s">
        <v>25</v>
      </c>
      <c r="M2685" s="8">
        <v>1982</v>
      </c>
      <c r="N2685" s="8" t="s">
        <v>46</v>
      </c>
      <c r="O2685" s="8">
        <v>1975</v>
      </c>
      <c r="P2685" s="8" t="s">
        <v>53</v>
      </c>
      <c r="Q2685" s="8" t="s">
        <v>28</v>
      </c>
      <c r="R2685" s="8" t="s">
        <v>29</v>
      </c>
    </row>
    <row r="2686" spans="1:18" ht="12.75">
      <c r="A2686" s="6">
        <v>45469.482901493058</v>
      </c>
      <c r="B2686" s="7">
        <v>3</v>
      </c>
      <c r="C2686" s="8" t="s">
        <v>936</v>
      </c>
      <c r="D2686" s="8">
        <v>1137</v>
      </c>
      <c r="E2686" s="8" t="s">
        <v>476</v>
      </c>
      <c r="F2686" s="2">
        <v>10336</v>
      </c>
      <c r="G2686" s="2" t="s">
        <v>20</v>
      </c>
      <c r="H2686" s="2" t="s">
        <v>68</v>
      </c>
      <c r="I2686" s="8" t="s">
        <v>49</v>
      </c>
      <c r="J2686" s="8" t="s">
        <v>23</v>
      </c>
      <c r="K2686" s="8" t="s">
        <v>24</v>
      </c>
      <c r="L2686" s="8" t="s">
        <v>74</v>
      </c>
      <c r="M2686" s="8">
        <v>1982</v>
      </c>
      <c r="N2686" s="8" t="s">
        <v>46</v>
      </c>
      <c r="O2686" s="8">
        <v>2010</v>
      </c>
      <c r="P2686" s="8" t="s">
        <v>53</v>
      </c>
      <c r="Q2686" s="8" t="s">
        <v>72</v>
      </c>
      <c r="R2686" s="8" t="s">
        <v>29</v>
      </c>
    </row>
    <row r="2687" spans="1:18" ht="12.75">
      <c r="A2687" s="6">
        <v>45469.483917708334</v>
      </c>
      <c r="B2687" s="7">
        <v>0</v>
      </c>
      <c r="C2687" s="8" t="s">
        <v>942</v>
      </c>
      <c r="D2687" s="8">
        <v>1137</v>
      </c>
      <c r="E2687" s="8" t="s">
        <v>476</v>
      </c>
      <c r="F2687" s="2">
        <v>10326</v>
      </c>
      <c r="G2687" s="2" t="s">
        <v>20</v>
      </c>
      <c r="H2687" s="2" t="s">
        <v>68</v>
      </c>
      <c r="I2687" s="8" t="s">
        <v>56</v>
      </c>
      <c r="J2687" s="8" t="s">
        <v>92</v>
      </c>
      <c r="K2687" s="8" t="s">
        <v>52</v>
      </c>
      <c r="L2687" s="8" t="s">
        <v>25</v>
      </c>
      <c r="M2687" s="8">
        <v>1982</v>
      </c>
      <c r="N2687" s="8" t="s">
        <v>46</v>
      </c>
      <c r="O2687" s="8">
        <v>1975</v>
      </c>
      <c r="P2687" s="8" t="s">
        <v>47</v>
      </c>
      <c r="Q2687" s="8" t="s">
        <v>72</v>
      </c>
      <c r="R2687" s="8" t="s">
        <v>39</v>
      </c>
    </row>
    <row r="2688" spans="1:18" ht="12.75">
      <c r="A2688" s="6">
        <v>45469.484003483798</v>
      </c>
      <c r="B2688" s="7">
        <v>1</v>
      </c>
      <c r="C2688" s="8" t="s">
        <v>943</v>
      </c>
      <c r="D2688" s="8">
        <v>1137</v>
      </c>
      <c r="E2688" s="8" t="s">
        <v>476</v>
      </c>
      <c r="F2688" s="2">
        <v>10306</v>
      </c>
      <c r="G2688" s="2" t="s">
        <v>20</v>
      </c>
      <c r="H2688" s="2" t="s">
        <v>68</v>
      </c>
      <c r="I2688" s="8" t="s">
        <v>56</v>
      </c>
      <c r="J2688" s="8" t="s">
        <v>92</v>
      </c>
      <c r="K2688" s="8" t="s">
        <v>52</v>
      </c>
      <c r="L2688" s="8" t="s">
        <v>25</v>
      </c>
      <c r="M2688" s="8">
        <v>1982</v>
      </c>
      <c r="N2688" s="8" t="s">
        <v>50</v>
      </c>
      <c r="O2688" s="8">
        <v>1952</v>
      </c>
      <c r="P2688" s="8" t="s">
        <v>53</v>
      </c>
      <c r="Q2688" s="8" t="s">
        <v>36</v>
      </c>
      <c r="R2688" s="8" t="s">
        <v>39</v>
      </c>
    </row>
    <row r="2689" spans="1:18" ht="12.75">
      <c r="A2689" s="6">
        <v>45469.484777083329</v>
      </c>
      <c r="B2689" s="7">
        <v>3</v>
      </c>
      <c r="C2689" s="8" t="s">
        <v>948</v>
      </c>
      <c r="D2689" s="8">
        <v>1137</v>
      </c>
      <c r="E2689" s="8" t="s">
        <v>476</v>
      </c>
      <c r="F2689" s="2">
        <v>10308</v>
      </c>
      <c r="G2689" s="2" t="s">
        <v>20</v>
      </c>
      <c r="H2689" s="2" t="s">
        <v>68</v>
      </c>
      <c r="I2689" s="8" t="s">
        <v>34</v>
      </c>
      <c r="J2689" s="8" t="s">
        <v>92</v>
      </c>
      <c r="K2689" s="8" t="s">
        <v>52</v>
      </c>
      <c r="L2689" s="8" t="s">
        <v>25</v>
      </c>
      <c r="M2689" s="8">
        <v>1972</v>
      </c>
      <c r="N2689" s="8" t="s">
        <v>26</v>
      </c>
      <c r="O2689" s="8">
        <v>1975</v>
      </c>
      <c r="P2689" s="8" t="s">
        <v>47</v>
      </c>
      <c r="Q2689" s="8" t="s">
        <v>72</v>
      </c>
      <c r="R2689" s="8" t="s">
        <v>39</v>
      </c>
    </row>
    <row r="2690" spans="1:18" ht="12.75">
      <c r="A2690" s="6">
        <v>45469.484788217596</v>
      </c>
      <c r="B2690" s="7">
        <v>5</v>
      </c>
      <c r="C2690" s="8" t="s">
        <v>949</v>
      </c>
      <c r="D2690" s="8">
        <v>1137</v>
      </c>
      <c r="E2690" s="8" t="s">
        <v>476</v>
      </c>
      <c r="F2690" s="2">
        <v>10321</v>
      </c>
      <c r="G2690" s="2" t="s">
        <v>20</v>
      </c>
      <c r="H2690" s="2" t="s">
        <v>68</v>
      </c>
      <c r="I2690" s="8" t="s">
        <v>34</v>
      </c>
      <c r="J2690" s="8" t="s">
        <v>94</v>
      </c>
      <c r="K2690" s="8" t="s">
        <v>24</v>
      </c>
      <c r="L2690" s="8" t="s">
        <v>25</v>
      </c>
      <c r="M2690" s="8">
        <v>2010</v>
      </c>
      <c r="N2690" s="8" t="s">
        <v>26</v>
      </c>
      <c r="O2690" s="8">
        <v>1951</v>
      </c>
      <c r="P2690" s="8" t="s">
        <v>53</v>
      </c>
      <c r="Q2690" s="8" t="s">
        <v>38</v>
      </c>
      <c r="R2690" s="8" t="s">
        <v>29</v>
      </c>
    </row>
    <row r="2691" spans="1:18" ht="12.75">
      <c r="A2691" s="6">
        <v>45469.485927905094</v>
      </c>
      <c r="B2691" s="7">
        <v>3</v>
      </c>
      <c r="C2691" s="8" t="s">
        <v>955</v>
      </c>
      <c r="D2691" s="8">
        <v>1137</v>
      </c>
      <c r="E2691" s="8" t="s">
        <v>476</v>
      </c>
      <c r="F2691" s="2">
        <v>10304</v>
      </c>
      <c r="G2691" s="2" t="s">
        <v>20</v>
      </c>
      <c r="H2691" s="2" t="s">
        <v>68</v>
      </c>
      <c r="I2691" s="8" t="s">
        <v>56</v>
      </c>
      <c r="J2691" s="8" t="s">
        <v>23</v>
      </c>
      <c r="K2691" s="8" t="s">
        <v>24</v>
      </c>
      <c r="L2691" s="8" t="s">
        <v>74</v>
      </c>
      <c r="M2691" s="8">
        <v>1971</v>
      </c>
      <c r="N2691" s="8" t="s">
        <v>50</v>
      </c>
      <c r="O2691" s="8">
        <v>1975</v>
      </c>
      <c r="P2691" s="8" t="s">
        <v>64</v>
      </c>
      <c r="Q2691" s="8" t="s">
        <v>72</v>
      </c>
      <c r="R2691" s="8" t="s">
        <v>29</v>
      </c>
    </row>
    <row r="2692" spans="1:18" ht="12.75">
      <c r="A2692" s="6">
        <v>45469.485985706022</v>
      </c>
      <c r="B2692" s="7">
        <v>5</v>
      </c>
      <c r="C2692" s="8" t="s">
        <v>956</v>
      </c>
      <c r="D2692" s="8">
        <v>1137</v>
      </c>
      <c r="E2692" s="8" t="s">
        <v>476</v>
      </c>
      <c r="F2692" s="2">
        <v>10331</v>
      </c>
      <c r="G2692" s="2" t="s">
        <v>20</v>
      </c>
      <c r="H2692" s="2" t="s">
        <v>68</v>
      </c>
      <c r="I2692" s="8" t="s">
        <v>49</v>
      </c>
      <c r="J2692" s="8" t="s">
        <v>23</v>
      </c>
      <c r="K2692" s="8" t="s">
        <v>24</v>
      </c>
      <c r="L2692" s="8" t="s">
        <v>25</v>
      </c>
      <c r="M2692" s="8">
        <v>1972</v>
      </c>
      <c r="N2692" s="8" t="s">
        <v>46</v>
      </c>
      <c r="O2692" s="8">
        <v>1952</v>
      </c>
      <c r="P2692" s="8" t="s">
        <v>27</v>
      </c>
      <c r="Q2692" s="8" t="s">
        <v>72</v>
      </c>
      <c r="R2692" s="8" t="s">
        <v>39</v>
      </c>
    </row>
    <row r="2693" spans="1:18" ht="12.75">
      <c r="A2693" s="6">
        <v>45469.485995844909</v>
      </c>
      <c r="B2693" s="7">
        <v>5</v>
      </c>
      <c r="C2693" s="8" t="s">
        <v>957</v>
      </c>
      <c r="D2693" s="8">
        <v>1137</v>
      </c>
      <c r="E2693" s="8" t="s">
        <v>476</v>
      </c>
      <c r="F2693" s="2">
        <v>10301</v>
      </c>
      <c r="G2693" s="2" t="s">
        <v>20</v>
      </c>
      <c r="H2693" s="2" t="s">
        <v>68</v>
      </c>
      <c r="I2693" s="8" t="s">
        <v>49</v>
      </c>
      <c r="J2693" s="8" t="s">
        <v>23</v>
      </c>
      <c r="K2693" s="8" t="s">
        <v>24</v>
      </c>
      <c r="L2693" s="8" t="s">
        <v>25</v>
      </c>
      <c r="M2693" s="8">
        <v>1972</v>
      </c>
      <c r="N2693" s="8" t="s">
        <v>46</v>
      </c>
      <c r="O2693" s="8">
        <v>1952</v>
      </c>
      <c r="P2693" s="8" t="s">
        <v>27</v>
      </c>
      <c r="Q2693" s="8" t="s">
        <v>72</v>
      </c>
      <c r="R2693" s="8" t="s">
        <v>39</v>
      </c>
    </row>
    <row r="2694" spans="1:18" ht="12.75">
      <c r="A2694" s="6">
        <v>45469.486019178235</v>
      </c>
      <c r="B2694" s="7">
        <v>3</v>
      </c>
      <c r="C2694" s="8" t="s">
        <v>958</v>
      </c>
      <c r="D2694" s="8">
        <v>1137</v>
      </c>
      <c r="E2694" s="8" t="s">
        <v>476</v>
      </c>
      <c r="F2694" s="2">
        <v>10320</v>
      </c>
      <c r="G2694" s="2" t="s">
        <v>20</v>
      </c>
      <c r="H2694" s="2" t="s">
        <v>68</v>
      </c>
      <c r="I2694" s="8" t="s">
        <v>34</v>
      </c>
      <c r="J2694" s="8" t="s">
        <v>92</v>
      </c>
      <c r="K2694" s="8" t="s">
        <v>24</v>
      </c>
      <c r="L2694" s="8" t="s">
        <v>35</v>
      </c>
      <c r="M2694" s="8">
        <v>1971</v>
      </c>
      <c r="N2694" s="8" t="s">
        <v>50</v>
      </c>
      <c r="O2694" s="8">
        <v>1975</v>
      </c>
      <c r="P2694" s="8" t="s">
        <v>64</v>
      </c>
      <c r="Q2694" s="8" t="s">
        <v>72</v>
      </c>
      <c r="R2694" s="8" t="s">
        <v>39</v>
      </c>
    </row>
    <row r="2695" spans="1:18" ht="12.75">
      <c r="A2695" s="6">
        <v>45469.486032766203</v>
      </c>
      <c r="B2695" s="7">
        <v>2</v>
      </c>
      <c r="C2695" s="8" t="s">
        <v>959</v>
      </c>
      <c r="D2695" s="8">
        <v>1137</v>
      </c>
      <c r="E2695" s="8" t="s">
        <v>476</v>
      </c>
      <c r="F2695" s="2">
        <v>10309</v>
      </c>
      <c r="G2695" s="2" t="s">
        <v>20</v>
      </c>
      <c r="H2695" s="2" t="s">
        <v>68</v>
      </c>
      <c r="I2695" s="8" t="s">
        <v>22</v>
      </c>
      <c r="J2695" s="8" t="s">
        <v>23</v>
      </c>
      <c r="K2695" s="8" t="s">
        <v>52</v>
      </c>
      <c r="L2695" s="8" t="s">
        <v>25</v>
      </c>
      <c r="M2695" s="8">
        <v>2010</v>
      </c>
      <c r="N2695" s="8" t="s">
        <v>46</v>
      </c>
      <c r="O2695" s="8">
        <v>1951</v>
      </c>
      <c r="P2695" s="8" t="s">
        <v>27</v>
      </c>
      <c r="Q2695" s="8" t="s">
        <v>36</v>
      </c>
      <c r="R2695" s="8" t="s">
        <v>23</v>
      </c>
    </row>
    <row r="2696" spans="1:18" ht="12.75">
      <c r="A2696" s="6">
        <v>45469.486449467593</v>
      </c>
      <c r="B2696" s="7">
        <v>2</v>
      </c>
      <c r="C2696" s="8" t="s">
        <v>968</v>
      </c>
      <c r="D2696" s="8">
        <v>1137</v>
      </c>
      <c r="E2696" s="8" t="s">
        <v>476</v>
      </c>
      <c r="F2696" s="2">
        <v>10308</v>
      </c>
      <c r="G2696" s="2" t="s">
        <v>20</v>
      </c>
      <c r="H2696" s="2" t="s">
        <v>68</v>
      </c>
      <c r="I2696" s="8" t="s">
        <v>22</v>
      </c>
      <c r="J2696" s="8" t="s">
        <v>23</v>
      </c>
      <c r="K2696" s="8" t="s">
        <v>52</v>
      </c>
      <c r="L2696" s="8" t="s">
        <v>25</v>
      </c>
      <c r="M2696" s="8">
        <v>1971</v>
      </c>
      <c r="N2696" s="8" t="s">
        <v>46</v>
      </c>
      <c r="O2696" s="8">
        <v>1951</v>
      </c>
      <c r="P2696" s="8" t="s">
        <v>27</v>
      </c>
      <c r="Q2696" s="8" t="s">
        <v>36</v>
      </c>
      <c r="R2696" s="8" t="s">
        <v>23</v>
      </c>
    </row>
    <row r="2697" spans="1:18" ht="12.75">
      <c r="A2697" s="6">
        <v>45469.486545069449</v>
      </c>
      <c r="B2697" s="7">
        <v>4</v>
      </c>
      <c r="C2697" s="8" t="s">
        <v>969</v>
      </c>
      <c r="D2697" s="8">
        <v>1137</v>
      </c>
      <c r="E2697" s="8" t="s">
        <v>476</v>
      </c>
      <c r="F2697" s="2">
        <v>10317</v>
      </c>
      <c r="G2697" s="2" t="s">
        <v>20</v>
      </c>
      <c r="H2697" s="2" t="s">
        <v>68</v>
      </c>
      <c r="I2697" s="8" t="s">
        <v>34</v>
      </c>
      <c r="J2697" s="8" t="s">
        <v>23</v>
      </c>
      <c r="K2697" s="8" t="s">
        <v>52</v>
      </c>
      <c r="L2697" s="8" t="s">
        <v>25</v>
      </c>
      <c r="M2697" s="8">
        <v>1972</v>
      </c>
      <c r="N2697" s="8" t="s">
        <v>43</v>
      </c>
      <c r="O2697" s="8">
        <v>1975</v>
      </c>
      <c r="P2697" s="8" t="s">
        <v>27</v>
      </c>
      <c r="Q2697" s="8" t="s">
        <v>28</v>
      </c>
      <c r="R2697" s="8" t="s">
        <v>23</v>
      </c>
    </row>
    <row r="2698" spans="1:18" ht="12.75">
      <c r="A2698" s="6">
        <v>45469.487347997681</v>
      </c>
      <c r="B2698" s="7">
        <v>5</v>
      </c>
      <c r="C2698" s="8" t="s">
        <v>977</v>
      </c>
      <c r="D2698" s="8">
        <v>1137</v>
      </c>
      <c r="E2698" s="8" t="s">
        <v>476</v>
      </c>
      <c r="F2698" s="2">
        <v>10326</v>
      </c>
      <c r="G2698" s="2" t="s">
        <v>20</v>
      </c>
      <c r="H2698" s="2" t="s">
        <v>68</v>
      </c>
      <c r="I2698" s="8" t="s">
        <v>34</v>
      </c>
      <c r="J2698" s="8" t="s">
        <v>23</v>
      </c>
      <c r="K2698" s="8" t="s">
        <v>24</v>
      </c>
      <c r="L2698" s="8" t="s">
        <v>45</v>
      </c>
      <c r="M2698" s="8">
        <v>1982</v>
      </c>
      <c r="N2698" s="8" t="s">
        <v>50</v>
      </c>
      <c r="O2698" s="8">
        <v>1975</v>
      </c>
      <c r="P2698" s="8" t="s">
        <v>27</v>
      </c>
      <c r="Q2698" s="8" t="s">
        <v>72</v>
      </c>
      <c r="R2698" s="8" t="s">
        <v>29</v>
      </c>
    </row>
    <row r="2699" spans="1:18" ht="12.75">
      <c r="A2699" s="6">
        <v>45469.487356574071</v>
      </c>
      <c r="B2699" s="7">
        <v>5</v>
      </c>
      <c r="C2699" s="8" t="s">
        <v>978</v>
      </c>
      <c r="D2699" s="8">
        <v>1137</v>
      </c>
      <c r="E2699" s="8" t="s">
        <v>476</v>
      </c>
      <c r="F2699" s="2">
        <v>10325</v>
      </c>
      <c r="G2699" s="2" t="s">
        <v>20</v>
      </c>
      <c r="H2699" s="2" t="s">
        <v>68</v>
      </c>
      <c r="I2699" s="8" t="s">
        <v>34</v>
      </c>
      <c r="J2699" s="8" t="s">
        <v>23</v>
      </c>
      <c r="K2699" s="8" t="s">
        <v>24</v>
      </c>
      <c r="L2699" s="8" t="s">
        <v>45</v>
      </c>
      <c r="M2699" s="8">
        <v>1971</v>
      </c>
      <c r="N2699" s="8" t="s">
        <v>26</v>
      </c>
      <c r="O2699" s="8">
        <v>2010</v>
      </c>
      <c r="P2699" s="8" t="s">
        <v>27</v>
      </c>
      <c r="Q2699" s="8" t="s">
        <v>72</v>
      </c>
      <c r="R2699" s="8" t="s">
        <v>39</v>
      </c>
    </row>
    <row r="2700" spans="1:18" ht="12.75">
      <c r="A2700" s="6">
        <v>45469.487511342595</v>
      </c>
      <c r="B2700" s="7">
        <v>3</v>
      </c>
      <c r="C2700" s="8" t="s">
        <v>979</v>
      </c>
      <c r="D2700" s="8">
        <v>1137</v>
      </c>
      <c r="E2700" s="8" t="s">
        <v>476</v>
      </c>
      <c r="F2700" s="2">
        <v>10329</v>
      </c>
      <c r="G2700" s="2" t="s">
        <v>20</v>
      </c>
      <c r="H2700" s="2" t="s">
        <v>68</v>
      </c>
      <c r="I2700" s="8" t="s">
        <v>49</v>
      </c>
      <c r="J2700" s="8" t="s">
        <v>23</v>
      </c>
      <c r="K2700" s="8" t="s">
        <v>24</v>
      </c>
      <c r="L2700" s="8" t="s">
        <v>25</v>
      </c>
      <c r="M2700" s="8">
        <v>1972</v>
      </c>
      <c r="N2700" s="8" t="s">
        <v>46</v>
      </c>
      <c r="O2700" s="8">
        <v>1975</v>
      </c>
      <c r="P2700" s="8" t="s">
        <v>47</v>
      </c>
      <c r="Q2700" s="8" t="s">
        <v>72</v>
      </c>
      <c r="R2700" s="8" t="s">
        <v>39</v>
      </c>
    </row>
    <row r="2701" spans="1:18" ht="12.75">
      <c r="A2701" s="6">
        <v>45469.487841226852</v>
      </c>
      <c r="B2701" s="7">
        <v>6</v>
      </c>
      <c r="C2701" s="8" t="s">
        <v>985</v>
      </c>
      <c r="D2701" s="8">
        <v>1137</v>
      </c>
      <c r="E2701" s="8" t="s">
        <v>476</v>
      </c>
      <c r="F2701" s="2">
        <v>10316</v>
      </c>
      <c r="G2701" s="2" t="s">
        <v>20</v>
      </c>
      <c r="H2701" s="2" t="s">
        <v>68</v>
      </c>
      <c r="I2701" s="8" t="s">
        <v>34</v>
      </c>
      <c r="J2701" s="8" t="s">
        <v>23</v>
      </c>
      <c r="K2701" s="8" t="s">
        <v>24</v>
      </c>
      <c r="L2701" s="8" t="s">
        <v>45</v>
      </c>
      <c r="M2701" s="8">
        <v>1972</v>
      </c>
      <c r="N2701" s="8" t="s">
        <v>46</v>
      </c>
      <c r="O2701" s="8">
        <v>1975</v>
      </c>
      <c r="P2701" s="8" t="s">
        <v>47</v>
      </c>
      <c r="Q2701" s="8" t="s">
        <v>38</v>
      </c>
      <c r="R2701" s="8" t="s">
        <v>29</v>
      </c>
    </row>
    <row r="2702" spans="1:18" ht="12.75">
      <c r="A2702" s="6">
        <v>45469.487902881941</v>
      </c>
      <c r="B2702" s="7">
        <v>5</v>
      </c>
      <c r="C2702" s="8" t="s">
        <v>986</v>
      </c>
      <c r="D2702" s="8">
        <v>1137</v>
      </c>
      <c r="E2702" s="8" t="s">
        <v>476</v>
      </c>
      <c r="F2702" s="2">
        <v>10338</v>
      </c>
      <c r="G2702" s="2" t="s">
        <v>20</v>
      </c>
      <c r="H2702" s="2" t="s">
        <v>68</v>
      </c>
      <c r="I2702" s="8" t="s">
        <v>34</v>
      </c>
      <c r="J2702" s="8" t="s">
        <v>23</v>
      </c>
      <c r="K2702" s="8" t="s">
        <v>24</v>
      </c>
      <c r="L2702" s="8" t="s">
        <v>45</v>
      </c>
      <c r="M2702" s="8">
        <v>1972</v>
      </c>
      <c r="N2702" s="8" t="s">
        <v>46</v>
      </c>
      <c r="O2702" s="8">
        <v>1975</v>
      </c>
      <c r="P2702" s="8" t="s">
        <v>47</v>
      </c>
      <c r="Q2702" s="8" t="s">
        <v>36</v>
      </c>
      <c r="R2702" s="8" t="s">
        <v>29</v>
      </c>
    </row>
    <row r="2703" spans="1:18" ht="12.75">
      <c r="A2703" s="6">
        <v>45469.487982372681</v>
      </c>
      <c r="B2703" s="7">
        <v>2</v>
      </c>
      <c r="C2703" s="8" t="s">
        <v>988</v>
      </c>
      <c r="D2703" s="8">
        <v>1137</v>
      </c>
      <c r="E2703" s="8" t="s">
        <v>476</v>
      </c>
      <c r="F2703" s="2">
        <v>10319</v>
      </c>
      <c r="G2703" s="2" t="s">
        <v>20</v>
      </c>
      <c r="H2703" s="2" t="s">
        <v>68</v>
      </c>
      <c r="I2703" s="8" t="s">
        <v>56</v>
      </c>
      <c r="J2703" s="8" t="s">
        <v>23</v>
      </c>
      <c r="K2703" s="8" t="s">
        <v>63</v>
      </c>
      <c r="L2703" s="8" t="s">
        <v>74</v>
      </c>
      <c r="M2703" s="8">
        <v>1982</v>
      </c>
      <c r="N2703" s="8" t="s">
        <v>43</v>
      </c>
      <c r="O2703" s="8">
        <v>1951</v>
      </c>
      <c r="P2703" s="8" t="s">
        <v>64</v>
      </c>
      <c r="Q2703" s="8" t="s">
        <v>72</v>
      </c>
      <c r="R2703" s="8" t="s">
        <v>29</v>
      </c>
    </row>
    <row r="2704" spans="1:18" ht="12.75">
      <c r="A2704" s="6">
        <v>45469.488920231481</v>
      </c>
      <c r="B2704" s="7">
        <v>3</v>
      </c>
      <c r="C2704" s="8" t="s">
        <v>995</v>
      </c>
      <c r="D2704" s="8">
        <v>1137</v>
      </c>
      <c r="E2704" s="8" t="s">
        <v>476</v>
      </c>
      <c r="F2704" s="2">
        <v>10339</v>
      </c>
      <c r="G2704" s="2" t="s">
        <v>20</v>
      </c>
      <c r="H2704" s="2" t="s">
        <v>68</v>
      </c>
      <c r="I2704" s="8" t="s">
        <v>56</v>
      </c>
      <c r="J2704" s="8" t="s">
        <v>23</v>
      </c>
      <c r="K2704" s="8" t="s">
        <v>63</v>
      </c>
      <c r="L2704" s="8" t="s">
        <v>45</v>
      </c>
      <c r="M2704" s="8">
        <v>1972</v>
      </c>
      <c r="N2704" s="8" t="s">
        <v>46</v>
      </c>
      <c r="O2704" s="8">
        <v>1951</v>
      </c>
      <c r="P2704" s="8" t="s">
        <v>53</v>
      </c>
      <c r="Q2704" s="8" t="s">
        <v>28</v>
      </c>
      <c r="R2704" s="8" t="s">
        <v>29</v>
      </c>
    </row>
    <row r="2705" spans="1:18" ht="12.75">
      <c r="A2705" s="6">
        <v>45469.493291354171</v>
      </c>
      <c r="B2705" s="7">
        <v>3</v>
      </c>
      <c r="C2705" s="8" t="s">
        <v>1010</v>
      </c>
      <c r="D2705" s="8">
        <v>1137</v>
      </c>
      <c r="E2705" s="8" t="s">
        <v>476</v>
      </c>
      <c r="F2705" s="2">
        <v>10311</v>
      </c>
      <c r="G2705" s="2" t="s">
        <v>20</v>
      </c>
      <c r="H2705" s="2" t="s">
        <v>68</v>
      </c>
      <c r="I2705" s="8" t="s">
        <v>34</v>
      </c>
      <c r="J2705" s="8" t="s">
        <v>94</v>
      </c>
      <c r="K2705" s="8" t="s">
        <v>24</v>
      </c>
      <c r="L2705" s="8" t="s">
        <v>25</v>
      </c>
      <c r="M2705" s="8">
        <v>1982</v>
      </c>
      <c r="N2705" s="8" t="s">
        <v>46</v>
      </c>
      <c r="O2705" s="8">
        <v>1952</v>
      </c>
      <c r="P2705" s="8" t="s">
        <v>47</v>
      </c>
      <c r="Q2705" s="8" t="s">
        <v>28</v>
      </c>
      <c r="R2705" s="8" t="s">
        <v>39</v>
      </c>
    </row>
    <row r="2706" spans="1:18" ht="12.75">
      <c r="A2706" s="6">
        <v>45469.496288020833</v>
      </c>
      <c r="B2706" s="7">
        <v>7</v>
      </c>
      <c r="C2706" s="8" t="s">
        <v>1016</v>
      </c>
      <c r="D2706" s="8">
        <v>1137</v>
      </c>
      <c r="E2706" s="8" t="s">
        <v>476</v>
      </c>
      <c r="F2706" s="2">
        <v>10325</v>
      </c>
      <c r="G2706" s="2" t="s">
        <v>20</v>
      </c>
      <c r="H2706" s="2" t="s">
        <v>68</v>
      </c>
      <c r="I2706" s="8" t="s">
        <v>34</v>
      </c>
      <c r="J2706" s="8" t="s">
        <v>23</v>
      </c>
      <c r="K2706" s="8" t="s">
        <v>130</v>
      </c>
      <c r="L2706" s="8" t="s">
        <v>35</v>
      </c>
      <c r="M2706" s="8">
        <v>1972</v>
      </c>
      <c r="N2706" s="8" t="s">
        <v>50</v>
      </c>
      <c r="O2706" s="8">
        <v>1952</v>
      </c>
      <c r="P2706" s="8" t="s">
        <v>27</v>
      </c>
      <c r="Q2706" s="8" t="s">
        <v>72</v>
      </c>
      <c r="R2706" s="8" t="s">
        <v>29</v>
      </c>
    </row>
    <row r="2707" spans="1:18" ht="12.75">
      <c r="A2707" s="6">
        <v>45469.498429513886</v>
      </c>
      <c r="B2707" s="7">
        <v>3</v>
      </c>
      <c r="C2707" s="8" t="s">
        <v>1020</v>
      </c>
      <c r="D2707" s="8">
        <v>1137</v>
      </c>
      <c r="E2707" s="8" t="s">
        <v>476</v>
      </c>
      <c r="F2707" s="4"/>
      <c r="G2707" s="2" t="s">
        <v>20</v>
      </c>
      <c r="H2707" s="2" t="s">
        <v>68</v>
      </c>
      <c r="I2707" s="8" t="s">
        <v>56</v>
      </c>
      <c r="J2707" s="8" t="s">
        <v>23</v>
      </c>
      <c r="K2707" s="8" t="s">
        <v>24</v>
      </c>
      <c r="L2707" s="8" t="s">
        <v>25</v>
      </c>
      <c r="M2707" s="8">
        <v>1982</v>
      </c>
      <c r="N2707" s="8" t="s">
        <v>50</v>
      </c>
      <c r="O2707" s="8">
        <v>1952</v>
      </c>
      <c r="P2707" s="8" t="s">
        <v>47</v>
      </c>
      <c r="Q2707" s="8" t="s">
        <v>72</v>
      </c>
      <c r="R2707" s="8" t="s">
        <v>39</v>
      </c>
    </row>
    <row r="2708" spans="1:18" ht="12.75">
      <c r="A2708" s="6">
        <v>45469.535191238421</v>
      </c>
      <c r="B2708" s="7">
        <v>4</v>
      </c>
      <c r="C2708" s="8" t="s">
        <v>1200</v>
      </c>
      <c r="D2708" s="8">
        <v>1137</v>
      </c>
      <c r="E2708" s="8" t="s">
        <v>476</v>
      </c>
      <c r="F2708" s="2">
        <v>41</v>
      </c>
      <c r="G2708" s="2" t="s">
        <v>20</v>
      </c>
      <c r="H2708" s="2" t="s">
        <v>21</v>
      </c>
      <c r="I2708" s="8" t="s">
        <v>56</v>
      </c>
      <c r="J2708" s="8" t="s">
        <v>94</v>
      </c>
      <c r="K2708" s="8" t="s">
        <v>24</v>
      </c>
      <c r="L2708" s="8" t="s">
        <v>25</v>
      </c>
      <c r="M2708" s="8">
        <v>1972</v>
      </c>
      <c r="N2708" s="8" t="s">
        <v>46</v>
      </c>
      <c r="O2708" s="8">
        <v>1952</v>
      </c>
      <c r="P2708" s="8" t="s">
        <v>27</v>
      </c>
      <c r="Q2708" s="8" t="s">
        <v>72</v>
      </c>
      <c r="R2708" s="8" t="s">
        <v>39</v>
      </c>
    </row>
    <row r="2709" spans="1:18" ht="12.75">
      <c r="A2709" s="6">
        <v>45469.537318472227</v>
      </c>
      <c r="B2709" s="7">
        <v>5</v>
      </c>
      <c r="C2709" s="8" t="s">
        <v>1211</v>
      </c>
      <c r="D2709" s="8">
        <v>1137</v>
      </c>
      <c r="E2709" s="8" t="s">
        <v>476</v>
      </c>
      <c r="F2709" s="2">
        <v>10221</v>
      </c>
      <c r="G2709" s="2" t="s">
        <v>20</v>
      </c>
      <c r="H2709" s="2" t="s">
        <v>21</v>
      </c>
      <c r="I2709" s="8" t="s">
        <v>22</v>
      </c>
      <c r="J2709" s="8" t="s">
        <v>94</v>
      </c>
      <c r="K2709" s="8" t="s">
        <v>24</v>
      </c>
      <c r="L2709" s="8" t="s">
        <v>35</v>
      </c>
      <c r="M2709" s="8">
        <v>1972</v>
      </c>
      <c r="N2709" s="8" t="s">
        <v>50</v>
      </c>
      <c r="O2709" s="8">
        <v>1952</v>
      </c>
      <c r="P2709" s="8" t="s">
        <v>27</v>
      </c>
      <c r="Q2709" s="8" t="s">
        <v>72</v>
      </c>
      <c r="R2709" s="8" t="s">
        <v>39</v>
      </c>
    </row>
    <row r="2710" spans="1:18" ht="12.75">
      <c r="A2710" s="6">
        <v>45469.540229502316</v>
      </c>
      <c r="B2710" s="7">
        <v>4</v>
      </c>
      <c r="C2710" s="8" t="s">
        <v>1225</v>
      </c>
      <c r="D2710" s="8">
        <v>1137</v>
      </c>
      <c r="E2710" s="8" t="s">
        <v>476</v>
      </c>
      <c r="F2710" s="2">
        <v>10244</v>
      </c>
      <c r="G2710" s="2" t="s">
        <v>20</v>
      </c>
      <c r="H2710" s="2" t="s">
        <v>21</v>
      </c>
      <c r="I2710" s="8" t="s">
        <v>56</v>
      </c>
      <c r="J2710" s="8" t="s">
        <v>23</v>
      </c>
      <c r="K2710" s="8" t="s">
        <v>24</v>
      </c>
      <c r="L2710" s="8" t="s">
        <v>35</v>
      </c>
      <c r="M2710" s="8">
        <v>1972</v>
      </c>
      <c r="N2710" s="8" t="s">
        <v>50</v>
      </c>
      <c r="O2710" s="8">
        <v>1975</v>
      </c>
      <c r="P2710" s="8" t="s">
        <v>53</v>
      </c>
      <c r="Q2710" s="8" t="s">
        <v>28</v>
      </c>
      <c r="R2710" s="8" t="s">
        <v>23</v>
      </c>
    </row>
    <row r="2711" spans="1:18" ht="12.75">
      <c r="A2711" s="6">
        <v>45469.544769074069</v>
      </c>
      <c r="B2711" s="7">
        <v>6</v>
      </c>
      <c r="C2711" s="8" t="s">
        <v>1239</v>
      </c>
      <c r="D2711" s="8">
        <v>1137</v>
      </c>
      <c r="E2711" s="8" t="s">
        <v>476</v>
      </c>
      <c r="F2711" s="2">
        <v>10251</v>
      </c>
      <c r="G2711" s="2" t="s">
        <v>20</v>
      </c>
      <c r="H2711" s="2" t="s">
        <v>21</v>
      </c>
      <c r="I2711" s="8" t="s">
        <v>56</v>
      </c>
      <c r="J2711" s="8" t="s">
        <v>23</v>
      </c>
      <c r="K2711" s="8" t="s">
        <v>24</v>
      </c>
      <c r="L2711" s="8" t="s">
        <v>35</v>
      </c>
      <c r="M2711" s="8">
        <v>1972</v>
      </c>
      <c r="N2711" s="8" t="s">
        <v>46</v>
      </c>
      <c r="O2711" s="8">
        <v>1952</v>
      </c>
      <c r="P2711" s="8" t="s">
        <v>27</v>
      </c>
      <c r="Q2711" s="8" t="s">
        <v>72</v>
      </c>
      <c r="R2711" s="8" t="s">
        <v>39</v>
      </c>
    </row>
    <row r="2712" spans="1:18" ht="12.75">
      <c r="A2712" s="6">
        <v>45469.557954108794</v>
      </c>
      <c r="B2712" s="7">
        <v>6</v>
      </c>
      <c r="C2712" s="8" t="s">
        <v>1291</v>
      </c>
      <c r="D2712" s="8">
        <v>1137</v>
      </c>
      <c r="E2712" s="8" t="s">
        <v>476</v>
      </c>
      <c r="F2712" s="2">
        <v>10246</v>
      </c>
      <c r="G2712" s="2" t="s">
        <v>20</v>
      </c>
      <c r="H2712" s="2" t="s">
        <v>21</v>
      </c>
      <c r="I2712" s="8" t="s">
        <v>49</v>
      </c>
      <c r="J2712" s="8" t="s">
        <v>23</v>
      </c>
      <c r="K2712" s="8" t="s">
        <v>52</v>
      </c>
      <c r="L2712" s="8" t="s">
        <v>35</v>
      </c>
      <c r="M2712" s="8">
        <v>1972</v>
      </c>
      <c r="N2712" s="8" t="s">
        <v>43</v>
      </c>
      <c r="O2712" s="8">
        <v>1952</v>
      </c>
      <c r="P2712" s="8" t="s">
        <v>27</v>
      </c>
      <c r="Q2712" s="8" t="s">
        <v>28</v>
      </c>
      <c r="R2712" s="8" t="s">
        <v>29</v>
      </c>
    </row>
    <row r="2713" spans="1:18" ht="12.75">
      <c r="A2713" s="6">
        <v>45469.558330891203</v>
      </c>
      <c r="B2713" s="7">
        <v>6</v>
      </c>
      <c r="C2713" s="8" t="s">
        <v>1293</v>
      </c>
      <c r="D2713" s="8">
        <v>1137</v>
      </c>
      <c r="E2713" s="8" t="s">
        <v>476</v>
      </c>
      <c r="F2713" s="2">
        <v>10225</v>
      </c>
      <c r="G2713" s="2" t="s">
        <v>20</v>
      </c>
      <c r="H2713" s="2" t="s">
        <v>21</v>
      </c>
      <c r="I2713" s="8" t="s">
        <v>49</v>
      </c>
      <c r="J2713" s="8" t="s">
        <v>23</v>
      </c>
      <c r="K2713" s="8" t="s">
        <v>52</v>
      </c>
      <c r="L2713" s="8" t="s">
        <v>35</v>
      </c>
      <c r="M2713" s="8">
        <v>1972</v>
      </c>
      <c r="N2713" s="8" t="s">
        <v>43</v>
      </c>
      <c r="O2713" s="8">
        <v>1952</v>
      </c>
      <c r="P2713" s="8" t="s">
        <v>27</v>
      </c>
      <c r="Q2713" s="8" t="s">
        <v>28</v>
      </c>
      <c r="R2713" s="8" t="s">
        <v>29</v>
      </c>
    </row>
    <row r="2714" spans="1:18" ht="12.75">
      <c r="A2714" s="6">
        <v>45469.560078946757</v>
      </c>
      <c r="B2714" s="7">
        <v>6</v>
      </c>
      <c r="C2714" s="8" t="s">
        <v>1303</v>
      </c>
      <c r="D2714" s="8">
        <v>1137</v>
      </c>
      <c r="E2714" s="8" t="s">
        <v>476</v>
      </c>
      <c r="F2714" s="2">
        <v>10237</v>
      </c>
      <c r="G2714" s="2" t="s">
        <v>20</v>
      </c>
      <c r="H2714" s="2" t="s">
        <v>21</v>
      </c>
      <c r="I2714" s="8" t="s">
        <v>49</v>
      </c>
      <c r="J2714" s="8" t="s">
        <v>23</v>
      </c>
      <c r="K2714" s="8" t="s">
        <v>52</v>
      </c>
      <c r="L2714" s="8" t="s">
        <v>35</v>
      </c>
      <c r="M2714" s="8">
        <v>1972</v>
      </c>
      <c r="N2714" s="8" t="s">
        <v>43</v>
      </c>
      <c r="O2714" s="8">
        <v>1952</v>
      </c>
      <c r="P2714" s="8" t="s">
        <v>27</v>
      </c>
      <c r="Q2714" s="8" t="s">
        <v>28</v>
      </c>
      <c r="R2714" s="8" t="s">
        <v>29</v>
      </c>
    </row>
    <row r="2715" spans="1:18" ht="12.75">
      <c r="A2715" s="6">
        <v>45470.340079305555</v>
      </c>
      <c r="B2715" s="7">
        <v>9</v>
      </c>
      <c r="C2715" s="8" t="s">
        <v>1448</v>
      </c>
      <c r="D2715" s="8">
        <v>1137</v>
      </c>
      <c r="E2715" s="8" t="s">
        <v>476</v>
      </c>
      <c r="F2715" s="2">
        <v>10238</v>
      </c>
      <c r="G2715" s="2" t="s">
        <v>20</v>
      </c>
      <c r="H2715" s="2" t="s">
        <v>21</v>
      </c>
      <c r="I2715" s="8" t="s">
        <v>49</v>
      </c>
      <c r="J2715" s="8" t="s">
        <v>23</v>
      </c>
      <c r="K2715" s="8" t="s">
        <v>24</v>
      </c>
      <c r="L2715" s="8" t="s">
        <v>35</v>
      </c>
      <c r="M2715" s="8">
        <v>1972</v>
      </c>
      <c r="N2715" s="8" t="s">
        <v>26</v>
      </c>
      <c r="O2715" s="8">
        <v>1952</v>
      </c>
      <c r="P2715" s="8" t="s">
        <v>27</v>
      </c>
      <c r="Q2715" s="8" t="s">
        <v>38</v>
      </c>
      <c r="R2715" s="8" t="s">
        <v>29</v>
      </c>
    </row>
    <row r="2716" spans="1:18" ht="12.75">
      <c r="A2716" s="6">
        <v>45470.353294340282</v>
      </c>
      <c r="B2716" s="7">
        <v>5</v>
      </c>
      <c r="C2716" s="8" t="s">
        <v>1462</v>
      </c>
      <c r="D2716" s="8">
        <v>1137</v>
      </c>
      <c r="E2716" s="8" t="s">
        <v>476</v>
      </c>
      <c r="F2716" s="2">
        <v>10254</v>
      </c>
      <c r="G2716" s="2" t="s">
        <v>20</v>
      </c>
      <c r="H2716" s="2" t="s">
        <v>21</v>
      </c>
      <c r="I2716" s="8" t="s">
        <v>34</v>
      </c>
      <c r="J2716" s="8" t="s">
        <v>23</v>
      </c>
      <c r="K2716" s="8" t="s">
        <v>24</v>
      </c>
      <c r="L2716" s="8" t="s">
        <v>25</v>
      </c>
      <c r="M2716" s="8">
        <v>1972</v>
      </c>
      <c r="N2716" s="8" t="s">
        <v>26</v>
      </c>
      <c r="O2716" s="8">
        <v>2010</v>
      </c>
      <c r="P2716" s="8" t="s">
        <v>47</v>
      </c>
      <c r="Q2716" s="8" t="s">
        <v>72</v>
      </c>
      <c r="R2716" s="8" t="s">
        <v>23</v>
      </c>
    </row>
    <row r="2717" spans="1:18" ht="12.75">
      <c r="A2717" s="6">
        <v>45470.356934131945</v>
      </c>
      <c r="B2717" s="7">
        <v>6</v>
      </c>
      <c r="C2717" s="8" t="s">
        <v>1477</v>
      </c>
      <c r="D2717" s="8">
        <v>1137</v>
      </c>
      <c r="E2717" s="8" t="s">
        <v>476</v>
      </c>
      <c r="F2717" s="2">
        <v>10241</v>
      </c>
      <c r="G2717" s="2" t="s">
        <v>20</v>
      </c>
      <c r="H2717" s="2" t="s">
        <v>21</v>
      </c>
      <c r="I2717" s="8" t="s">
        <v>49</v>
      </c>
      <c r="J2717" s="8" t="s">
        <v>23</v>
      </c>
      <c r="K2717" s="8" t="s">
        <v>24</v>
      </c>
      <c r="L2717" s="8" t="s">
        <v>25</v>
      </c>
      <c r="M2717" s="8">
        <v>1972</v>
      </c>
      <c r="N2717" s="8" t="s">
        <v>26</v>
      </c>
      <c r="O2717" s="8">
        <v>1975</v>
      </c>
      <c r="P2717" s="8" t="s">
        <v>27</v>
      </c>
      <c r="Q2717" s="8" t="s">
        <v>38</v>
      </c>
      <c r="R2717" s="8" t="s">
        <v>39</v>
      </c>
    </row>
    <row r="2718" spans="1:18" ht="12.75">
      <c r="A2718" s="6">
        <v>45470.362802916672</v>
      </c>
      <c r="B2718" s="7">
        <v>6</v>
      </c>
      <c r="C2718" s="8" t="s">
        <v>1498</v>
      </c>
      <c r="D2718" s="8">
        <v>1137</v>
      </c>
      <c r="E2718" s="8" t="s">
        <v>476</v>
      </c>
      <c r="F2718" s="2">
        <v>10235</v>
      </c>
      <c r="G2718" s="2" t="s">
        <v>20</v>
      </c>
      <c r="H2718" s="2" t="s">
        <v>21</v>
      </c>
      <c r="I2718" s="8" t="s">
        <v>34</v>
      </c>
      <c r="J2718" s="8" t="s">
        <v>23</v>
      </c>
      <c r="K2718" s="8" t="s">
        <v>24</v>
      </c>
      <c r="L2718" s="8" t="s">
        <v>25</v>
      </c>
      <c r="M2718" s="8">
        <v>1972</v>
      </c>
      <c r="N2718" s="8" t="s">
        <v>50</v>
      </c>
      <c r="O2718" s="8">
        <v>1952</v>
      </c>
      <c r="P2718" s="8" t="s">
        <v>47</v>
      </c>
      <c r="Q2718" s="8" t="s">
        <v>72</v>
      </c>
      <c r="R2718" s="8" t="s">
        <v>29</v>
      </c>
    </row>
    <row r="2719" spans="1:18" ht="12.75">
      <c r="A2719" s="6">
        <v>45470.363985011572</v>
      </c>
      <c r="B2719" s="7">
        <v>3</v>
      </c>
      <c r="C2719" s="8" t="s">
        <v>1503</v>
      </c>
      <c r="D2719" s="8">
        <v>1137</v>
      </c>
      <c r="E2719" s="8" t="s">
        <v>476</v>
      </c>
      <c r="F2719" s="3" t="s">
        <v>81</v>
      </c>
      <c r="G2719" s="2" t="s">
        <v>20</v>
      </c>
      <c r="H2719" s="2" t="s">
        <v>21</v>
      </c>
      <c r="I2719" s="8" t="s">
        <v>34</v>
      </c>
      <c r="J2719" s="8" t="s">
        <v>23</v>
      </c>
      <c r="K2719" s="8" t="s">
        <v>24</v>
      </c>
      <c r="L2719" s="8" t="s">
        <v>25</v>
      </c>
      <c r="M2719" s="8">
        <v>1971</v>
      </c>
      <c r="N2719" s="8" t="s">
        <v>43</v>
      </c>
      <c r="O2719" s="8">
        <v>2010</v>
      </c>
      <c r="P2719" s="8" t="s">
        <v>53</v>
      </c>
      <c r="Q2719" s="8" t="s">
        <v>72</v>
      </c>
      <c r="R2719" s="8" t="s">
        <v>54</v>
      </c>
    </row>
    <row r="2720" spans="1:18" ht="12.75">
      <c r="A2720" s="6">
        <v>45470.364856782406</v>
      </c>
      <c r="B2720" s="7">
        <v>4</v>
      </c>
      <c r="C2720" s="8" t="s">
        <v>1507</v>
      </c>
      <c r="D2720" s="8">
        <v>1137</v>
      </c>
      <c r="E2720" s="8" t="s">
        <v>476</v>
      </c>
      <c r="F2720" s="2">
        <v>10234</v>
      </c>
      <c r="G2720" s="2" t="s">
        <v>20</v>
      </c>
      <c r="H2720" s="2" t="s">
        <v>21</v>
      </c>
      <c r="I2720" s="8" t="s">
        <v>34</v>
      </c>
      <c r="J2720" s="8" t="s">
        <v>23</v>
      </c>
      <c r="K2720" s="8" t="s">
        <v>24</v>
      </c>
      <c r="L2720" s="8" t="s">
        <v>25</v>
      </c>
      <c r="M2720" s="8">
        <v>1982</v>
      </c>
      <c r="N2720" s="8" t="s">
        <v>43</v>
      </c>
      <c r="O2720" s="8">
        <v>1975</v>
      </c>
      <c r="P2720" s="8" t="s">
        <v>64</v>
      </c>
      <c r="Q2720" s="8" t="s">
        <v>72</v>
      </c>
      <c r="R2720" s="8" t="s">
        <v>29</v>
      </c>
    </row>
    <row r="2721" spans="1:18" ht="12.75">
      <c r="A2721" s="6">
        <v>45470.364871226848</v>
      </c>
      <c r="B2721" s="7">
        <v>3</v>
      </c>
      <c r="C2721" s="8" t="s">
        <v>1508</v>
      </c>
      <c r="D2721" s="8">
        <v>1137</v>
      </c>
      <c r="E2721" s="8" t="s">
        <v>476</v>
      </c>
      <c r="F2721" s="2">
        <v>10215</v>
      </c>
      <c r="G2721" s="2" t="s">
        <v>20</v>
      </c>
      <c r="H2721" s="2" t="s">
        <v>21</v>
      </c>
      <c r="I2721" s="8" t="s">
        <v>49</v>
      </c>
      <c r="J2721" s="8" t="s">
        <v>23</v>
      </c>
      <c r="K2721" s="8" t="s">
        <v>24</v>
      </c>
      <c r="L2721" s="8" t="s">
        <v>25</v>
      </c>
      <c r="M2721" s="8">
        <v>1982</v>
      </c>
      <c r="N2721" s="8" t="s">
        <v>43</v>
      </c>
      <c r="O2721" s="8">
        <v>1975</v>
      </c>
      <c r="P2721" s="8" t="s">
        <v>64</v>
      </c>
      <c r="Q2721" s="8" t="s">
        <v>72</v>
      </c>
      <c r="R2721" s="8" t="s">
        <v>29</v>
      </c>
    </row>
    <row r="2722" spans="1:18" ht="12.75">
      <c r="A2722" s="6">
        <v>45470.365518368053</v>
      </c>
      <c r="B2722" s="7">
        <v>3</v>
      </c>
      <c r="C2722" s="8" t="s">
        <v>1510</v>
      </c>
      <c r="D2722" s="8">
        <v>1137</v>
      </c>
      <c r="E2722" s="8" t="s">
        <v>476</v>
      </c>
      <c r="F2722" s="2">
        <v>10249</v>
      </c>
      <c r="G2722" s="2" t="s">
        <v>20</v>
      </c>
      <c r="H2722" s="2" t="s">
        <v>21</v>
      </c>
      <c r="I2722" s="8" t="s">
        <v>34</v>
      </c>
      <c r="J2722" s="8" t="s">
        <v>23</v>
      </c>
      <c r="K2722" s="8" t="s">
        <v>24</v>
      </c>
      <c r="L2722" s="8" t="s">
        <v>25</v>
      </c>
      <c r="M2722" s="8">
        <v>1982</v>
      </c>
      <c r="N2722" s="8" t="s">
        <v>43</v>
      </c>
      <c r="O2722" s="8">
        <v>1975</v>
      </c>
      <c r="P2722" s="8" t="s">
        <v>64</v>
      </c>
      <c r="Q2722" s="8" t="s">
        <v>72</v>
      </c>
      <c r="R2722" s="8" t="s">
        <v>23</v>
      </c>
    </row>
    <row r="2723" spans="1:18" ht="12.75">
      <c r="A2723" s="6">
        <v>45470.365574641204</v>
      </c>
      <c r="B2723" s="7">
        <v>2</v>
      </c>
      <c r="C2723" s="8" t="s">
        <v>1511</v>
      </c>
      <c r="D2723" s="8">
        <v>1137</v>
      </c>
      <c r="E2723" s="8" t="s">
        <v>476</v>
      </c>
      <c r="F2723" s="2">
        <v>10239</v>
      </c>
      <c r="G2723" s="2" t="s">
        <v>20</v>
      </c>
      <c r="H2723" s="2" t="s">
        <v>21</v>
      </c>
      <c r="I2723" s="8" t="s">
        <v>49</v>
      </c>
      <c r="J2723" s="8" t="s">
        <v>23</v>
      </c>
      <c r="K2723" s="8" t="s">
        <v>63</v>
      </c>
      <c r="L2723" s="8" t="s">
        <v>25</v>
      </c>
      <c r="M2723" s="8">
        <v>1982</v>
      </c>
      <c r="N2723" s="8" t="s">
        <v>43</v>
      </c>
      <c r="O2723" s="8">
        <v>1975</v>
      </c>
      <c r="P2723" s="8" t="s">
        <v>64</v>
      </c>
      <c r="Q2723" s="8" t="s">
        <v>28</v>
      </c>
      <c r="R2723" s="8" t="s">
        <v>29</v>
      </c>
    </row>
    <row r="2724" spans="1:18" ht="12.75">
      <c r="A2724" s="6">
        <v>45470.365620185185</v>
      </c>
      <c r="B2724" s="7">
        <v>4</v>
      </c>
      <c r="C2724" s="8" t="s">
        <v>1513</v>
      </c>
      <c r="D2724" s="8">
        <v>1137</v>
      </c>
      <c r="E2724" s="8" t="s">
        <v>476</v>
      </c>
      <c r="F2724" s="2">
        <v>10242</v>
      </c>
      <c r="G2724" s="2" t="s">
        <v>20</v>
      </c>
      <c r="H2724" s="2" t="s">
        <v>21</v>
      </c>
      <c r="I2724" s="8" t="s">
        <v>34</v>
      </c>
      <c r="J2724" s="8" t="s">
        <v>23</v>
      </c>
      <c r="K2724" s="8" t="s">
        <v>24</v>
      </c>
      <c r="L2724" s="8" t="s">
        <v>25</v>
      </c>
      <c r="M2724" s="8">
        <v>1982</v>
      </c>
      <c r="N2724" s="8" t="s">
        <v>43</v>
      </c>
      <c r="O2724" s="8">
        <v>1975</v>
      </c>
      <c r="P2724" s="8" t="s">
        <v>64</v>
      </c>
      <c r="Q2724" s="8" t="s">
        <v>72</v>
      </c>
      <c r="R2724" s="8" t="s">
        <v>29</v>
      </c>
    </row>
    <row r="2725" spans="1:18" ht="12.75">
      <c r="A2725" s="6">
        <v>45470.36589887731</v>
      </c>
      <c r="B2725" s="7">
        <v>9</v>
      </c>
      <c r="C2725" s="8" t="s">
        <v>1514</v>
      </c>
      <c r="D2725" s="8">
        <v>1137</v>
      </c>
      <c r="E2725" s="8" t="s">
        <v>476</v>
      </c>
      <c r="F2725" s="2">
        <v>30</v>
      </c>
      <c r="G2725" s="2" t="s">
        <v>20</v>
      </c>
      <c r="H2725" s="2" t="s">
        <v>21</v>
      </c>
      <c r="I2725" s="8" t="s">
        <v>34</v>
      </c>
      <c r="J2725" s="8" t="s">
        <v>23</v>
      </c>
      <c r="K2725" s="8" t="s">
        <v>24</v>
      </c>
      <c r="L2725" s="8" t="s">
        <v>35</v>
      </c>
      <c r="M2725" s="8">
        <v>1972</v>
      </c>
      <c r="N2725" s="8" t="s">
        <v>26</v>
      </c>
      <c r="O2725" s="8">
        <v>1952</v>
      </c>
      <c r="P2725" s="8" t="s">
        <v>27</v>
      </c>
      <c r="Q2725" s="8" t="s">
        <v>38</v>
      </c>
      <c r="R2725" s="8" t="s">
        <v>39</v>
      </c>
    </row>
    <row r="2726" spans="1:18" ht="12.75">
      <c r="A2726" s="6">
        <v>45470.366027418982</v>
      </c>
      <c r="B2726" s="7">
        <v>4</v>
      </c>
      <c r="C2726" s="8" t="s">
        <v>1516</v>
      </c>
      <c r="D2726" s="8">
        <v>1137</v>
      </c>
      <c r="E2726" s="8" t="s">
        <v>476</v>
      </c>
      <c r="F2726" s="2">
        <v>10219</v>
      </c>
      <c r="G2726" s="2" t="s">
        <v>20</v>
      </c>
      <c r="H2726" s="2" t="s">
        <v>21</v>
      </c>
      <c r="I2726" s="8" t="s">
        <v>34</v>
      </c>
      <c r="J2726" s="8" t="s">
        <v>23</v>
      </c>
      <c r="K2726" s="8" t="s">
        <v>24</v>
      </c>
      <c r="L2726" s="8" t="s">
        <v>25</v>
      </c>
      <c r="M2726" s="8">
        <v>1982</v>
      </c>
      <c r="N2726" s="8" t="s">
        <v>50</v>
      </c>
      <c r="O2726" s="8">
        <v>2010</v>
      </c>
      <c r="P2726" s="8" t="s">
        <v>27</v>
      </c>
      <c r="Q2726" s="8" t="s">
        <v>72</v>
      </c>
      <c r="R2726" s="8" t="s">
        <v>39</v>
      </c>
    </row>
    <row r="2727" spans="1:18" ht="12.75">
      <c r="A2727" s="6">
        <v>45470.366032986116</v>
      </c>
      <c r="B2727" s="7">
        <v>4</v>
      </c>
      <c r="C2727" s="8" t="s">
        <v>1517</v>
      </c>
      <c r="D2727" s="8">
        <v>1137</v>
      </c>
      <c r="E2727" s="8" t="s">
        <v>476</v>
      </c>
      <c r="F2727" s="2">
        <v>10202</v>
      </c>
      <c r="G2727" s="2" t="s">
        <v>20</v>
      </c>
      <c r="H2727" s="2" t="s">
        <v>21</v>
      </c>
      <c r="I2727" s="8" t="s">
        <v>34</v>
      </c>
      <c r="J2727" s="8" t="s">
        <v>23</v>
      </c>
      <c r="K2727" s="8" t="s">
        <v>24</v>
      </c>
      <c r="L2727" s="8" t="s">
        <v>25</v>
      </c>
      <c r="M2727" s="8">
        <v>1971</v>
      </c>
      <c r="N2727" s="8" t="s">
        <v>50</v>
      </c>
      <c r="O2727" s="8">
        <v>2010</v>
      </c>
      <c r="P2727" s="8" t="s">
        <v>27</v>
      </c>
      <c r="Q2727" s="8" t="s">
        <v>72</v>
      </c>
      <c r="R2727" s="8" t="s">
        <v>39</v>
      </c>
    </row>
    <row r="2728" spans="1:18" ht="12.75">
      <c r="A2728" s="6">
        <v>45470.366261967589</v>
      </c>
      <c r="B2728" s="7">
        <v>7</v>
      </c>
      <c r="C2728" s="8" t="s">
        <v>1519</v>
      </c>
      <c r="D2728" s="8">
        <v>1137</v>
      </c>
      <c r="E2728" s="8" t="s">
        <v>476</v>
      </c>
      <c r="F2728" s="2">
        <v>10206</v>
      </c>
      <c r="G2728" s="2" t="s">
        <v>20</v>
      </c>
      <c r="H2728" s="2" t="s">
        <v>21</v>
      </c>
      <c r="I2728" s="8" t="s">
        <v>34</v>
      </c>
      <c r="J2728" s="8" t="s">
        <v>23</v>
      </c>
      <c r="K2728" s="8" t="s">
        <v>24</v>
      </c>
      <c r="L2728" s="8" t="s">
        <v>25</v>
      </c>
      <c r="M2728" s="8">
        <v>1972</v>
      </c>
      <c r="N2728" s="8" t="s">
        <v>50</v>
      </c>
      <c r="O2728" s="8">
        <v>1952</v>
      </c>
      <c r="P2728" s="8" t="s">
        <v>27</v>
      </c>
      <c r="Q2728" s="8" t="s">
        <v>72</v>
      </c>
      <c r="R2728" s="8" t="s">
        <v>29</v>
      </c>
    </row>
    <row r="2729" spans="1:18" ht="12.75">
      <c r="A2729" s="6">
        <v>45470.366350648153</v>
      </c>
      <c r="B2729" s="7">
        <v>2</v>
      </c>
      <c r="C2729" s="8" t="s">
        <v>1520</v>
      </c>
      <c r="D2729" s="8">
        <v>1137</v>
      </c>
      <c r="E2729" s="8" t="s">
        <v>476</v>
      </c>
      <c r="F2729" s="2">
        <v>10210</v>
      </c>
      <c r="G2729" s="2" t="s">
        <v>20</v>
      </c>
      <c r="H2729" s="2" t="s">
        <v>21</v>
      </c>
      <c r="I2729" s="8" t="s">
        <v>49</v>
      </c>
      <c r="J2729" s="8" t="s">
        <v>23</v>
      </c>
      <c r="K2729" s="8" t="s">
        <v>24</v>
      </c>
      <c r="L2729" s="8" t="s">
        <v>25</v>
      </c>
      <c r="M2729" s="8">
        <v>1982</v>
      </c>
      <c r="N2729" s="8" t="s">
        <v>43</v>
      </c>
      <c r="O2729" s="8">
        <v>1951</v>
      </c>
      <c r="P2729" s="8" t="s">
        <v>64</v>
      </c>
      <c r="Q2729" s="8" t="s">
        <v>28</v>
      </c>
      <c r="R2729" s="8" t="s">
        <v>23</v>
      </c>
    </row>
    <row r="2730" spans="1:18" ht="12.75">
      <c r="A2730" s="6">
        <v>45470.366891006939</v>
      </c>
      <c r="B2730" s="7">
        <v>4</v>
      </c>
      <c r="C2730" s="8" t="s">
        <v>1526</v>
      </c>
      <c r="D2730" s="8">
        <v>1137</v>
      </c>
      <c r="E2730" s="8" t="s">
        <v>476</v>
      </c>
      <c r="F2730" s="2">
        <v>10252</v>
      </c>
      <c r="G2730" s="2" t="s">
        <v>20</v>
      </c>
      <c r="H2730" s="2" t="s">
        <v>21</v>
      </c>
      <c r="I2730" s="8" t="s">
        <v>34</v>
      </c>
      <c r="J2730" s="8" t="s">
        <v>23</v>
      </c>
      <c r="K2730" s="8" t="s">
        <v>52</v>
      </c>
      <c r="L2730" s="8" t="s">
        <v>45</v>
      </c>
      <c r="M2730" s="8">
        <v>1982</v>
      </c>
      <c r="N2730" s="8" t="s">
        <v>26</v>
      </c>
      <c r="O2730" s="8">
        <v>2010</v>
      </c>
      <c r="P2730" s="8" t="s">
        <v>47</v>
      </c>
      <c r="Q2730" s="8" t="s">
        <v>28</v>
      </c>
      <c r="R2730" s="8" t="s">
        <v>29</v>
      </c>
    </row>
    <row r="2731" spans="1:18" ht="12.75">
      <c r="A2731" s="6">
        <v>45470.366945706017</v>
      </c>
      <c r="B2731" s="7">
        <v>2</v>
      </c>
      <c r="C2731" s="8" t="s">
        <v>1528</v>
      </c>
      <c r="D2731" s="8">
        <v>1137</v>
      </c>
      <c r="E2731" s="8" t="s">
        <v>476</v>
      </c>
      <c r="F2731" s="2">
        <v>10223</v>
      </c>
      <c r="G2731" s="2" t="s">
        <v>20</v>
      </c>
      <c r="H2731" s="2" t="s">
        <v>21</v>
      </c>
      <c r="I2731" s="8" t="s">
        <v>22</v>
      </c>
      <c r="J2731" s="8" t="s">
        <v>23</v>
      </c>
      <c r="K2731" s="8" t="s">
        <v>24</v>
      </c>
      <c r="L2731" s="8" t="s">
        <v>25</v>
      </c>
      <c r="M2731" s="8">
        <v>1982</v>
      </c>
      <c r="N2731" s="8" t="s">
        <v>43</v>
      </c>
      <c r="O2731" s="8">
        <v>1951</v>
      </c>
      <c r="P2731" s="8" t="s">
        <v>64</v>
      </c>
      <c r="Q2731" s="8" t="s">
        <v>28</v>
      </c>
      <c r="R2731" s="8" t="s">
        <v>23</v>
      </c>
    </row>
    <row r="2732" spans="1:18" ht="12.75">
      <c r="A2732" s="6">
        <v>45470.368291921295</v>
      </c>
      <c r="B2732" s="7">
        <v>2</v>
      </c>
      <c r="C2732" s="8" t="s">
        <v>1531</v>
      </c>
      <c r="D2732" s="8">
        <v>1137</v>
      </c>
      <c r="E2732" s="8" t="s">
        <v>476</v>
      </c>
      <c r="F2732" s="2">
        <v>10218</v>
      </c>
      <c r="G2732" s="2" t="s">
        <v>20</v>
      </c>
      <c r="H2732" s="2" t="s">
        <v>21</v>
      </c>
      <c r="I2732" s="8" t="s">
        <v>49</v>
      </c>
      <c r="J2732" s="8" t="s">
        <v>94</v>
      </c>
      <c r="K2732" s="8" t="s">
        <v>24</v>
      </c>
      <c r="L2732" s="8" t="s">
        <v>25</v>
      </c>
      <c r="M2732" s="8">
        <v>1971</v>
      </c>
      <c r="N2732" s="8" t="s">
        <v>43</v>
      </c>
      <c r="O2732" s="8">
        <v>1975</v>
      </c>
      <c r="P2732" s="8" t="s">
        <v>64</v>
      </c>
      <c r="Q2732" s="8" t="s">
        <v>28</v>
      </c>
      <c r="R2732" s="8" t="s">
        <v>29</v>
      </c>
    </row>
    <row r="2733" spans="1:18" ht="12.75">
      <c r="A2733" s="6">
        <v>45470.368558912036</v>
      </c>
      <c r="B2733" s="7">
        <v>2</v>
      </c>
      <c r="C2733" s="8" t="s">
        <v>1534</v>
      </c>
      <c r="D2733" s="8">
        <v>1137</v>
      </c>
      <c r="E2733" s="8" t="s">
        <v>476</v>
      </c>
      <c r="F2733" s="3" t="s">
        <v>490</v>
      </c>
      <c r="G2733" s="2" t="s">
        <v>20</v>
      </c>
      <c r="H2733" s="2" t="s">
        <v>21</v>
      </c>
      <c r="I2733" s="8" t="s">
        <v>56</v>
      </c>
      <c r="J2733" s="8" t="s">
        <v>23</v>
      </c>
      <c r="K2733" s="8" t="s">
        <v>24</v>
      </c>
      <c r="L2733" s="8" t="s">
        <v>74</v>
      </c>
      <c r="M2733" s="8">
        <v>1971</v>
      </c>
      <c r="N2733" s="8" t="s">
        <v>43</v>
      </c>
      <c r="O2733" s="8">
        <v>1975</v>
      </c>
      <c r="P2733" s="8" t="s">
        <v>64</v>
      </c>
      <c r="Q2733" s="8" t="s">
        <v>72</v>
      </c>
      <c r="R2733" s="8" t="s">
        <v>23</v>
      </c>
    </row>
    <row r="2734" spans="1:18" ht="12.75">
      <c r="A2734" s="6">
        <v>45470.369414062501</v>
      </c>
      <c r="B2734" s="7">
        <v>3</v>
      </c>
      <c r="C2734" s="8" t="s">
        <v>1537</v>
      </c>
      <c r="D2734" s="8">
        <v>1137</v>
      </c>
      <c r="E2734" s="8" t="s">
        <v>476</v>
      </c>
      <c r="F2734" s="2">
        <v>10250</v>
      </c>
      <c r="G2734" s="2" t="s">
        <v>20</v>
      </c>
      <c r="H2734" s="2" t="s">
        <v>21</v>
      </c>
      <c r="I2734" s="8" t="s">
        <v>34</v>
      </c>
      <c r="J2734" s="8" t="s">
        <v>23</v>
      </c>
      <c r="K2734" s="8" t="s">
        <v>63</v>
      </c>
      <c r="L2734" s="8" t="s">
        <v>25</v>
      </c>
      <c r="M2734" s="8">
        <v>1982</v>
      </c>
      <c r="N2734" s="8" t="s">
        <v>46</v>
      </c>
      <c r="O2734" s="8">
        <v>1975</v>
      </c>
      <c r="P2734" s="8" t="s">
        <v>64</v>
      </c>
      <c r="Q2734" s="8" t="s">
        <v>28</v>
      </c>
      <c r="R2734" s="8" t="s">
        <v>29</v>
      </c>
    </row>
    <row r="2735" spans="1:18" ht="12.75">
      <c r="A2735" s="6">
        <v>45470.370605648146</v>
      </c>
      <c r="B2735" s="7">
        <v>4</v>
      </c>
      <c r="C2735" s="8" t="s">
        <v>1539</v>
      </c>
      <c r="D2735" s="8">
        <v>1137</v>
      </c>
      <c r="E2735" s="8" t="s">
        <v>476</v>
      </c>
      <c r="F2735" s="2">
        <v>10205</v>
      </c>
      <c r="G2735" s="2" t="s">
        <v>20</v>
      </c>
      <c r="H2735" s="2" t="s">
        <v>21</v>
      </c>
      <c r="I2735" s="8" t="s">
        <v>49</v>
      </c>
      <c r="J2735" s="8" t="s">
        <v>23</v>
      </c>
      <c r="K2735" s="8" t="s">
        <v>24</v>
      </c>
      <c r="L2735" s="8" t="s">
        <v>25</v>
      </c>
      <c r="M2735" s="8">
        <v>1972</v>
      </c>
      <c r="N2735" s="8" t="s">
        <v>43</v>
      </c>
      <c r="O2735" s="8">
        <v>1952</v>
      </c>
      <c r="P2735" s="8" t="s">
        <v>64</v>
      </c>
      <c r="Q2735" s="8" t="s">
        <v>28</v>
      </c>
      <c r="R2735" s="8" t="s">
        <v>23</v>
      </c>
    </row>
    <row r="2736" spans="1:18" ht="12.75">
      <c r="A2736" s="6">
        <v>45470.370663715279</v>
      </c>
      <c r="B2736" s="7">
        <v>3</v>
      </c>
      <c r="C2736" s="8" t="s">
        <v>1540</v>
      </c>
      <c r="D2736" s="8">
        <v>1137</v>
      </c>
      <c r="E2736" s="8" t="s">
        <v>476</v>
      </c>
      <c r="F2736" s="2">
        <v>10253</v>
      </c>
      <c r="G2736" s="2" t="s">
        <v>20</v>
      </c>
      <c r="H2736" s="2" t="s">
        <v>21</v>
      </c>
      <c r="I2736" s="8" t="s">
        <v>56</v>
      </c>
      <c r="J2736" s="8" t="s">
        <v>23</v>
      </c>
      <c r="K2736" s="8" t="s">
        <v>24</v>
      </c>
      <c r="L2736" s="8" t="s">
        <v>25</v>
      </c>
      <c r="M2736" s="8">
        <v>1982</v>
      </c>
      <c r="N2736" s="8" t="s">
        <v>43</v>
      </c>
      <c r="O2736" s="8">
        <v>1951</v>
      </c>
      <c r="P2736" s="8" t="s">
        <v>27</v>
      </c>
      <c r="Q2736" s="8" t="s">
        <v>72</v>
      </c>
      <c r="R2736" s="8" t="s">
        <v>23</v>
      </c>
    </row>
    <row r="2737" spans="1:18" ht="12.75">
      <c r="A2737" s="6">
        <v>45470.372299861112</v>
      </c>
      <c r="B2737" s="7">
        <v>7</v>
      </c>
      <c r="C2737" s="8" t="s">
        <v>1544</v>
      </c>
      <c r="D2737" s="8">
        <v>1137</v>
      </c>
      <c r="E2737" s="8" t="s">
        <v>476</v>
      </c>
      <c r="F2737" s="2">
        <v>10231</v>
      </c>
      <c r="G2737" s="2" t="s">
        <v>20</v>
      </c>
      <c r="H2737" s="2" t="s">
        <v>21</v>
      </c>
      <c r="I2737" s="8" t="s">
        <v>34</v>
      </c>
      <c r="J2737" s="8" t="s">
        <v>23</v>
      </c>
      <c r="K2737" s="8" t="s">
        <v>24</v>
      </c>
      <c r="L2737" s="8" t="s">
        <v>25</v>
      </c>
      <c r="M2737" s="8">
        <v>1972</v>
      </c>
      <c r="N2737" s="8" t="s">
        <v>50</v>
      </c>
      <c r="O2737" s="8">
        <v>1952</v>
      </c>
      <c r="P2737" s="8" t="s">
        <v>27</v>
      </c>
      <c r="Q2737" s="8" t="s">
        <v>72</v>
      </c>
      <c r="R2737" s="8" t="s">
        <v>29</v>
      </c>
    </row>
    <row r="2738" spans="1:18" ht="12.75">
      <c r="A2738" s="6">
        <v>45470.37353384259</v>
      </c>
      <c r="B2738" s="7">
        <v>7</v>
      </c>
      <c r="C2738" s="8" t="s">
        <v>1546</v>
      </c>
      <c r="D2738" s="8">
        <v>1137</v>
      </c>
      <c r="E2738" s="8" t="s">
        <v>476</v>
      </c>
      <c r="F2738" s="2">
        <v>10220</v>
      </c>
      <c r="G2738" s="2" t="s">
        <v>20</v>
      </c>
      <c r="H2738" s="2" t="s">
        <v>21</v>
      </c>
      <c r="I2738" s="8" t="s">
        <v>34</v>
      </c>
      <c r="J2738" s="8" t="s">
        <v>23</v>
      </c>
      <c r="K2738" s="8" t="s">
        <v>24</v>
      </c>
      <c r="L2738" s="8" t="s">
        <v>25</v>
      </c>
      <c r="M2738" s="8">
        <v>1972</v>
      </c>
      <c r="N2738" s="8" t="s">
        <v>50</v>
      </c>
      <c r="O2738" s="8">
        <v>1952</v>
      </c>
      <c r="P2738" s="8" t="s">
        <v>27</v>
      </c>
      <c r="Q2738" s="8" t="s">
        <v>72</v>
      </c>
      <c r="R2738" s="8" t="s">
        <v>29</v>
      </c>
    </row>
    <row r="2739" spans="1:18" ht="12.75">
      <c r="A2739" s="6">
        <v>45470.374792118055</v>
      </c>
      <c r="B2739" s="7">
        <v>6</v>
      </c>
      <c r="C2739" s="8" t="s">
        <v>1550</v>
      </c>
      <c r="D2739" s="8">
        <v>1137</v>
      </c>
      <c r="E2739" s="8" t="s">
        <v>476</v>
      </c>
      <c r="F2739" s="2">
        <v>10248</v>
      </c>
      <c r="G2739" s="2" t="s">
        <v>20</v>
      </c>
      <c r="H2739" s="2" t="s">
        <v>21</v>
      </c>
      <c r="I2739" s="8" t="s">
        <v>34</v>
      </c>
      <c r="J2739" s="8" t="s">
        <v>23</v>
      </c>
      <c r="K2739" s="8" t="s">
        <v>24</v>
      </c>
      <c r="L2739" s="8" t="s">
        <v>25</v>
      </c>
      <c r="M2739" s="8">
        <v>1971</v>
      </c>
      <c r="N2739" s="8" t="s">
        <v>50</v>
      </c>
      <c r="O2739" s="8">
        <v>1952</v>
      </c>
      <c r="P2739" s="8" t="s">
        <v>27</v>
      </c>
      <c r="Q2739" s="8" t="s">
        <v>72</v>
      </c>
      <c r="R2739" s="8" t="s">
        <v>29</v>
      </c>
    </row>
    <row r="2740" spans="1:18" ht="12.75">
      <c r="A2740" s="6">
        <v>45470.379695682874</v>
      </c>
      <c r="B2740" s="7">
        <v>4</v>
      </c>
      <c r="C2740" s="8" t="s">
        <v>1561</v>
      </c>
      <c r="D2740" s="8">
        <v>1137</v>
      </c>
      <c r="E2740" s="8" t="s">
        <v>476</v>
      </c>
      <c r="F2740" s="2">
        <v>10226</v>
      </c>
      <c r="G2740" s="2" t="s">
        <v>20</v>
      </c>
      <c r="H2740" s="2" t="s">
        <v>21</v>
      </c>
      <c r="I2740" s="8" t="s">
        <v>34</v>
      </c>
      <c r="J2740" s="8" t="s">
        <v>23</v>
      </c>
      <c r="K2740" s="8" t="s">
        <v>24</v>
      </c>
      <c r="L2740" s="8" t="s">
        <v>74</v>
      </c>
      <c r="M2740" s="8">
        <v>2010</v>
      </c>
      <c r="N2740" s="8" t="s">
        <v>26</v>
      </c>
      <c r="O2740" s="8">
        <v>2010</v>
      </c>
      <c r="P2740" s="8" t="s">
        <v>53</v>
      </c>
      <c r="Q2740" s="8" t="s">
        <v>28</v>
      </c>
      <c r="R2740" s="8" t="s">
        <v>23</v>
      </c>
    </row>
    <row r="2741" spans="1:18" ht="12.75">
      <c r="A2741" s="6">
        <v>45470.381271574079</v>
      </c>
      <c r="B2741" s="7">
        <v>8</v>
      </c>
      <c r="C2741" s="8" t="s">
        <v>1564</v>
      </c>
      <c r="D2741" s="8">
        <v>1137</v>
      </c>
      <c r="E2741" s="8" t="s">
        <v>476</v>
      </c>
      <c r="F2741" s="2">
        <v>10210</v>
      </c>
      <c r="G2741" s="2" t="s">
        <v>20</v>
      </c>
      <c r="H2741" s="2" t="s">
        <v>21</v>
      </c>
      <c r="I2741" s="8" t="s">
        <v>34</v>
      </c>
      <c r="J2741" s="8" t="s">
        <v>23</v>
      </c>
      <c r="K2741" s="8" t="s">
        <v>52</v>
      </c>
      <c r="L2741" s="8" t="s">
        <v>35</v>
      </c>
      <c r="M2741" s="8">
        <v>1972</v>
      </c>
      <c r="N2741" s="8" t="s">
        <v>43</v>
      </c>
      <c r="O2741" s="8">
        <v>1952</v>
      </c>
      <c r="P2741" s="8" t="s">
        <v>27</v>
      </c>
      <c r="Q2741" s="8" t="s">
        <v>38</v>
      </c>
      <c r="R2741" s="8" t="s">
        <v>29</v>
      </c>
    </row>
    <row r="2742" spans="1:18" ht="12.75">
      <c r="A2742" s="6">
        <v>45470.381294594903</v>
      </c>
      <c r="B2742" s="7">
        <v>4</v>
      </c>
      <c r="C2742" s="8" t="s">
        <v>1565</v>
      </c>
      <c r="D2742" s="8">
        <v>1137</v>
      </c>
      <c r="E2742" s="8" t="s">
        <v>476</v>
      </c>
      <c r="F2742" s="2">
        <v>10209</v>
      </c>
      <c r="G2742" s="2" t="s">
        <v>20</v>
      </c>
      <c r="H2742" s="2" t="s">
        <v>21</v>
      </c>
      <c r="I2742" s="8" t="s">
        <v>56</v>
      </c>
      <c r="J2742" s="8" t="s">
        <v>23</v>
      </c>
      <c r="K2742" s="8" t="s">
        <v>52</v>
      </c>
      <c r="L2742" s="8" t="s">
        <v>45</v>
      </c>
      <c r="M2742" s="8">
        <v>1972</v>
      </c>
      <c r="N2742" s="8" t="s">
        <v>46</v>
      </c>
      <c r="O2742" s="8">
        <v>1952</v>
      </c>
      <c r="P2742" s="8" t="s">
        <v>27</v>
      </c>
      <c r="Q2742" s="8" t="s">
        <v>72</v>
      </c>
      <c r="R2742" s="8" t="s">
        <v>39</v>
      </c>
    </row>
    <row r="2743" spans="1:18" ht="12.75">
      <c r="A2743" s="6">
        <v>45470.381417164353</v>
      </c>
      <c r="B2743" s="7">
        <v>8</v>
      </c>
      <c r="C2743" s="8" t="s">
        <v>1567</v>
      </c>
      <c r="D2743" s="8">
        <v>1137</v>
      </c>
      <c r="E2743" s="8" t="s">
        <v>476</v>
      </c>
      <c r="F2743" s="2">
        <v>10212</v>
      </c>
      <c r="G2743" s="2" t="s">
        <v>20</v>
      </c>
      <c r="H2743" s="2" t="s">
        <v>21</v>
      </c>
      <c r="I2743" s="8" t="s">
        <v>34</v>
      </c>
      <c r="J2743" s="8" t="s">
        <v>23</v>
      </c>
      <c r="K2743" s="8" t="s">
        <v>52</v>
      </c>
      <c r="L2743" s="8" t="s">
        <v>35</v>
      </c>
      <c r="M2743" s="8">
        <v>1972</v>
      </c>
      <c r="N2743" s="8" t="s">
        <v>46</v>
      </c>
      <c r="O2743" s="8">
        <v>1952</v>
      </c>
      <c r="P2743" s="8" t="s">
        <v>27</v>
      </c>
      <c r="Q2743" s="8" t="s">
        <v>38</v>
      </c>
      <c r="R2743" s="8" t="s">
        <v>29</v>
      </c>
    </row>
    <row r="2744" spans="1:18" ht="12.75">
      <c r="A2744" s="6">
        <v>45470.38473424768</v>
      </c>
      <c r="B2744" s="7">
        <v>8</v>
      </c>
      <c r="C2744" s="8" t="s">
        <v>1575</v>
      </c>
      <c r="D2744" s="8">
        <v>1137</v>
      </c>
      <c r="E2744" s="8" t="s">
        <v>476</v>
      </c>
      <c r="F2744" s="2">
        <v>1044</v>
      </c>
      <c r="G2744" s="2" t="s">
        <v>20</v>
      </c>
      <c r="H2744" s="2" t="s">
        <v>21</v>
      </c>
      <c r="I2744" s="8" t="s">
        <v>34</v>
      </c>
      <c r="J2744" s="8" t="s">
        <v>23</v>
      </c>
      <c r="K2744" s="8" t="s">
        <v>24</v>
      </c>
      <c r="L2744" s="8" t="s">
        <v>35</v>
      </c>
      <c r="M2744" s="8">
        <v>1972</v>
      </c>
      <c r="N2744" s="8" t="s">
        <v>50</v>
      </c>
      <c r="O2744" s="8">
        <v>1952</v>
      </c>
      <c r="P2744" s="8" t="s">
        <v>27</v>
      </c>
      <c r="Q2744" s="8" t="s">
        <v>38</v>
      </c>
      <c r="R2744" s="8" t="s">
        <v>23</v>
      </c>
    </row>
    <row r="2745" spans="1:18" ht="12.75">
      <c r="A2745" s="6">
        <v>45470.384779768516</v>
      </c>
      <c r="B2745" s="7">
        <v>8</v>
      </c>
      <c r="C2745" s="8" t="s">
        <v>1576</v>
      </c>
      <c r="D2745" s="8">
        <v>1137</v>
      </c>
      <c r="E2745" s="8" t="s">
        <v>476</v>
      </c>
      <c r="F2745" s="2">
        <v>32</v>
      </c>
      <c r="G2745" s="2" t="s">
        <v>20</v>
      </c>
      <c r="H2745" s="2" t="s">
        <v>21</v>
      </c>
      <c r="I2745" s="8" t="s">
        <v>34</v>
      </c>
      <c r="J2745" s="8" t="s">
        <v>23</v>
      </c>
      <c r="K2745" s="8" t="s">
        <v>24</v>
      </c>
      <c r="L2745" s="8" t="s">
        <v>35</v>
      </c>
      <c r="M2745" s="8">
        <v>1972</v>
      </c>
      <c r="N2745" s="8" t="s">
        <v>50</v>
      </c>
      <c r="O2745" s="8">
        <v>1952</v>
      </c>
      <c r="P2745" s="8" t="s">
        <v>27</v>
      </c>
      <c r="Q2745" s="8" t="s">
        <v>38</v>
      </c>
      <c r="R2745" s="8" t="s">
        <v>23</v>
      </c>
    </row>
    <row r="2746" spans="1:18" ht="12.75">
      <c r="A2746" s="6">
        <v>45470.746078530094</v>
      </c>
      <c r="B2746" s="7">
        <v>9</v>
      </c>
      <c r="C2746" s="8" t="s">
        <v>2213</v>
      </c>
      <c r="D2746" s="8">
        <v>1137</v>
      </c>
      <c r="E2746" s="8" t="s">
        <v>476</v>
      </c>
      <c r="F2746" s="2">
        <v>10211</v>
      </c>
      <c r="G2746" s="2" t="s">
        <v>20</v>
      </c>
      <c r="H2746" s="2" t="s">
        <v>21</v>
      </c>
      <c r="I2746" s="8" t="s">
        <v>34</v>
      </c>
      <c r="J2746" s="8" t="s">
        <v>23</v>
      </c>
      <c r="K2746" s="8" t="s">
        <v>24</v>
      </c>
      <c r="L2746" s="8" t="s">
        <v>35</v>
      </c>
      <c r="M2746" s="8">
        <v>1972</v>
      </c>
      <c r="N2746" s="8" t="s">
        <v>26</v>
      </c>
      <c r="O2746" s="8">
        <v>1952</v>
      </c>
      <c r="P2746" s="8" t="s">
        <v>27</v>
      </c>
      <c r="Q2746" s="8" t="s">
        <v>28</v>
      </c>
      <c r="R2746" s="8" t="s">
        <v>29</v>
      </c>
    </row>
    <row r="2747" spans="1:18" ht="12.75">
      <c r="A2747" s="6">
        <v>45470.817596111112</v>
      </c>
      <c r="B2747" s="7">
        <v>7</v>
      </c>
      <c r="C2747" s="8" t="s">
        <v>2233</v>
      </c>
      <c r="D2747" s="8">
        <v>1173</v>
      </c>
      <c r="E2747" s="8" t="s">
        <v>476</v>
      </c>
      <c r="F2747" s="2">
        <v>10233</v>
      </c>
      <c r="G2747" s="2" t="s">
        <v>20</v>
      </c>
      <c r="H2747" s="2" t="s">
        <v>21</v>
      </c>
      <c r="I2747" s="8" t="s">
        <v>34</v>
      </c>
      <c r="J2747" s="8" t="s">
        <v>23</v>
      </c>
      <c r="K2747" s="8" t="s">
        <v>24</v>
      </c>
      <c r="L2747" s="8" t="s">
        <v>35</v>
      </c>
      <c r="M2747" s="8">
        <v>1972</v>
      </c>
      <c r="N2747" s="8" t="s">
        <v>50</v>
      </c>
      <c r="O2747" s="8">
        <v>1952</v>
      </c>
      <c r="P2747" s="8" t="s">
        <v>27</v>
      </c>
      <c r="Q2747" s="8" t="s">
        <v>72</v>
      </c>
      <c r="R2747" s="8" t="s">
        <v>23</v>
      </c>
    </row>
    <row r="2748" spans="1:18" ht="12.75">
      <c r="A2748" s="6">
        <v>45471.379135648152</v>
      </c>
      <c r="B2748" s="7">
        <v>2</v>
      </c>
      <c r="C2748" s="8" t="s">
        <v>2284</v>
      </c>
      <c r="D2748" s="8">
        <v>1137</v>
      </c>
      <c r="E2748" s="8" t="s">
        <v>476</v>
      </c>
      <c r="F2748" s="2">
        <v>10313</v>
      </c>
      <c r="G2748" s="2" t="s">
        <v>20</v>
      </c>
      <c r="H2748" s="2" t="s">
        <v>68</v>
      </c>
      <c r="I2748" s="8" t="s">
        <v>34</v>
      </c>
      <c r="J2748" s="8" t="s">
        <v>23</v>
      </c>
      <c r="K2748" s="8" t="s">
        <v>52</v>
      </c>
      <c r="L2748" s="8" t="s">
        <v>25</v>
      </c>
      <c r="M2748" s="8">
        <v>1971</v>
      </c>
      <c r="N2748" s="8" t="s">
        <v>43</v>
      </c>
      <c r="O2748" s="8">
        <v>1975</v>
      </c>
      <c r="P2748" s="8" t="s">
        <v>47</v>
      </c>
      <c r="Q2748" s="8" t="s">
        <v>72</v>
      </c>
      <c r="R2748" s="8" t="s">
        <v>39</v>
      </c>
    </row>
    <row r="2749" spans="1:18" ht="12.75">
      <c r="A2749" s="6">
        <v>45471.379740416669</v>
      </c>
      <c r="B2749" s="7">
        <v>3</v>
      </c>
      <c r="C2749" s="8" t="s">
        <v>2287</v>
      </c>
      <c r="D2749" s="8">
        <v>1137</v>
      </c>
      <c r="E2749" s="8" t="s">
        <v>476</v>
      </c>
      <c r="F2749" s="2">
        <v>10338</v>
      </c>
      <c r="G2749" s="2" t="s">
        <v>20</v>
      </c>
      <c r="H2749" s="2" t="s">
        <v>68</v>
      </c>
      <c r="I2749" s="8" t="s">
        <v>56</v>
      </c>
      <c r="J2749" s="8" t="s">
        <v>23</v>
      </c>
      <c r="K2749" s="8" t="s">
        <v>52</v>
      </c>
      <c r="L2749" s="8" t="s">
        <v>45</v>
      </c>
      <c r="M2749" s="8">
        <v>2010</v>
      </c>
      <c r="N2749" s="8" t="s">
        <v>26</v>
      </c>
      <c r="O2749" s="8">
        <v>1951</v>
      </c>
      <c r="P2749" s="8" t="s">
        <v>47</v>
      </c>
      <c r="Q2749" s="8" t="s">
        <v>72</v>
      </c>
      <c r="R2749" s="8" t="s">
        <v>29</v>
      </c>
    </row>
    <row r="2750" spans="1:18" ht="12.75">
      <c r="A2750" s="6">
        <v>45471.379756388887</v>
      </c>
      <c r="B2750" s="7">
        <v>2</v>
      </c>
      <c r="C2750" s="8" t="s">
        <v>2288</v>
      </c>
      <c r="D2750" s="8">
        <v>1137</v>
      </c>
      <c r="E2750" s="8" t="s">
        <v>476</v>
      </c>
      <c r="F2750" s="2">
        <v>1011</v>
      </c>
      <c r="G2750" s="2" t="s">
        <v>20</v>
      </c>
      <c r="H2750" s="2" t="s">
        <v>68</v>
      </c>
      <c r="I2750" s="8" t="s">
        <v>49</v>
      </c>
      <c r="J2750" s="8" t="s">
        <v>94</v>
      </c>
      <c r="K2750" s="8" t="s">
        <v>52</v>
      </c>
      <c r="L2750" s="8" t="s">
        <v>25</v>
      </c>
      <c r="M2750" s="8">
        <v>1972</v>
      </c>
      <c r="N2750" s="8" t="s">
        <v>26</v>
      </c>
      <c r="O2750" s="8">
        <v>1951</v>
      </c>
      <c r="P2750" s="8" t="s">
        <v>47</v>
      </c>
      <c r="Q2750" s="8" t="s">
        <v>72</v>
      </c>
      <c r="R2750" s="8" t="s">
        <v>39</v>
      </c>
    </row>
    <row r="2751" spans="1:18" ht="12.75">
      <c r="A2751" s="6">
        <v>45471.389925925927</v>
      </c>
      <c r="B2751" s="7">
        <v>3</v>
      </c>
      <c r="C2751" s="8" t="s">
        <v>2293</v>
      </c>
      <c r="D2751" s="8">
        <v>1137</v>
      </c>
      <c r="E2751" s="8" t="s">
        <v>476</v>
      </c>
      <c r="F2751" s="2">
        <v>10208</v>
      </c>
      <c r="G2751" s="2" t="s">
        <v>20</v>
      </c>
      <c r="H2751" s="2" t="s">
        <v>21</v>
      </c>
      <c r="I2751" s="8" t="s">
        <v>34</v>
      </c>
      <c r="J2751" s="8" t="s">
        <v>23</v>
      </c>
      <c r="K2751" s="8" t="s">
        <v>52</v>
      </c>
      <c r="L2751" s="8" t="s">
        <v>25</v>
      </c>
      <c r="M2751" s="8">
        <v>1972</v>
      </c>
      <c r="N2751" s="8" t="s">
        <v>46</v>
      </c>
      <c r="O2751" s="8">
        <v>1975</v>
      </c>
      <c r="P2751" s="8" t="s">
        <v>47</v>
      </c>
      <c r="Q2751" s="8" t="s">
        <v>72</v>
      </c>
      <c r="R2751" s="8" t="s">
        <v>39</v>
      </c>
    </row>
    <row r="2752" spans="1:18" ht="12.75">
      <c r="A2752" s="6">
        <v>45471.39059023148</v>
      </c>
      <c r="B2752" s="7">
        <v>9</v>
      </c>
      <c r="C2752" s="8" t="s">
        <v>2294</v>
      </c>
      <c r="D2752" s="8">
        <v>1137</v>
      </c>
      <c r="E2752" s="8" t="s">
        <v>476</v>
      </c>
      <c r="F2752" s="2">
        <v>10214</v>
      </c>
      <c r="G2752" s="2" t="s">
        <v>20</v>
      </c>
      <c r="H2752" s="2" t="s">
        <v>21</v>
      </c>
      <c r="I2752" s="8" t="s">
        <v>49</v>
      </c>
      <c r="J2752" s="8" t="s">
        <v>23</v>
      </c>
      <c r="K2752" s="8" t="s">
        <v>24</v>
      </c>
      <c r="L2752" s="8" t="s">
        <v>35</v>
      </c>
      <c r="M2752" s="8">
        <v>1972</v>
      </c>
      <c r="N2752" s="8" t="s">
        <v>26</v>
      </c>
      <c r="O2752" s="8">
        <v>1952</v>
      </c>
      <c r="P2752" s="8" t="s">
        <v>27</v>
      </c>
      <c r="Q2752" s="8" t="s">
        <v>38</v>
      </c>
      <c r="R2752" s="8" t="s">
        <v>29</v>
      </c>
    </row>
    <row r="2753" spans="1:18" ht="12.75">
      <c r="A2753" s="6">
        <v>45471.390716805559</v>
      </c>
      <c r="B2753" s="7">
        <v>9</v>
      </c>
      <c r="C2753" s="8" t="s">
        <v>2295</v>
      </c>
      <c r="D2753" s="8">
        <v>1137</v>
      </c>
      <c r="E2753" s="8" t="s">
        <v>476</v>
      </c>
      <c r="F2753" s="2">
        <v>10201</v>
      </c>
      <c r="G2753" s="2" t="s">
        <v>20</v>
      </c>
      <c r="H2753" s="2" t="s">
        <v>21</v>
      </c>
      <c r="I2753" s="8" t="s">
        <v>49</v>
      </c>
      <c r="J2753" s="8" t="s">
        <v>23</v>
      </c>
      <c r="K2753" s="8" t="s">
        <v>24</v>
      </c>
      <c r="L2753" s="8" t="s">
        <v>35</v>
      </c>
      <c r="M2753" s="8">
        <v>1972</v>
      </c>
      <c r="N2753" s="8" t="s">
        <v>26</v>
      </c>
      <c r="O2753" s="8">
        <v>1952</v>
      </c>
      <c r="P2753" s="8" t="s">
        <v>27</v>
      </c>
      <c r="Q2753" s="8" t="s">
        <v>38</v>
      </c>
      <c r="R2753" s="8" t="s">
        <v>29</v>
      </c>
    </row>
    <row r="2754" spans="1:18" ht="12.75">
      <c r="A2754" s="6">
        <v>45471.393406342591</v>
      </c>
      <c r="B2754" s="7">
        <v>4</v>
      </c>
      <c r="C2754" s="8" t="s">
        <v>2298</v>
      </c>
      <c r="D2754" s="8">
        <v>1466</v>
      </c>
      <c r="E2754" s="8" t="s">
        <v>476</v>
      </c>
      <c r="F2754" s="2">
        <v>20</v>
      </c>
      <c r="G2754" s="2" t="s">
        <v>20</v>
      </c>
      <c r="H2754" s="2" t="s">
        <v>68</v>
      </c>
      <c r="I2754" s="8" t="s">
        <v>49</v>
      </c>
      <c r="J2754" s="8" t="s">
        <v>23</v>
      </c>
      <c r="K2754" s="8" t="s">
        <v>24</v>
      </c>
      <c r="L2754" s="8" t="s">
        <v>25</v>
      </c>
      <c r="M2754" s="8">
        <v>2010</v>
      </c>
      <c r="N2754" s="8" t="s">
        <v>26</v>
      </c>
      <c r="O2754" s="8">
        <v>1975</v>
      </c>
      <c r="P2754" s="8" t="s">
        <v>53</v>
      </c>
      <c r="Q2754" s="8" t="s">
        <v>36</v>
      </c>
      <c r="R2754" s="8" t="s">
        <v>29</v>
      </c>
    </row>
    <row r="2755" spans="1:18" ht="12.75">
      <c r="A2755" s="6">
        <v>45471.397168414347</v>
      </c>
      <c r="B2755" s="7">
        <v>5</v>
      </c>
      <c r="C2755" s="8" t="s">
        <v>2304</v>
      </c>
      <c r="D2755" s="8">
        <v>1137</v>
      </c>
      <c r="E2755" s="8" t="s">
        <v>476</v>
      </c>
      <c r="F2755" s="2">
        <v>10226</v>
      </c>
      <c r="G2755" s="2" t="s">
        <v>20</v>
      </c>
      <c r="H2755" s="2" t="s">
        <v>21</v>
      </c>
      <c r="I2755" s="8" t="s">
        <v>34</v>
      </c>
      <c r="J2755" s="8" t="s">
        <v>23</v>
      </c>
      <c r="K2755" s="8" t="s">
        <v>24</v>
      </c>
      <c r="L2755" s="8" t="s">
        <v>25</v>
      </c>
      <c r="M2755" s="8">
        <v>1982</v>
      </c>
      <c r="N2755" s="8" t="s">
        <v>43</v>
      </c>
      <c r="O2755" s="8">
        <v>2010</v>
      </c>
      <c r="P2755" s="8" t="s">
        <v>27</v>
      </c>
      <c r="Q2755" s="8" t="s">
        <v>72</v>
      </c>
      <c r="R2755" s="8" t="s">
        <v>29</v>
      </c>
    </row>
    <row r="2756" spans="1:18" ht="12.75">
      <c r="A2756" s="6">
        <v>45471.39721127315</v>
      </c>
      <c r="B2756" s="7">
        <v>5</v>
      </c>
      <c r="C2756" s="8" t="s">
        <v>2305</v>
      </c>
      <c r="D2756" s="8">
        <v>1137</v>
      </c>
      <c r="E2756" s="8" t="s">
        <v>476</v>
      </c>
      <c r="F2756" s="2">
        <v>10216</v>
      </c>
      <c r="G2756" s="2" t="s">
        <v>20</v>
      </c>
      <c r="H2756" s="2" t="s">
        <v>21</v>
      </c>
      <c r="I2756" s="8" t="s">
        <v>34</v>
      </c>
      <c r="J2756" s="8" t="s">
        <v>23</v>
      </c>
      <c r="K2756" s="8" t="s">
        <v>24</v>
      </c>
      <c r="L2756" s="8" t="s">
        <v>25</v>
      </c>
      <c r="M2756" s="8">
        <v>1982</v>
      </c>
      <c r="N2756" s="8" t="s">
        <v>43</v>
      </c>
      <c r="O2756" s="8">
        <v>2010</v>
      </c>
      <c r="P2756" s="8" t="s">
        <v>27</v>
      </c>
      <c r="Q2756" s="8" t="s">
        <v>72</v>
      </c>
      <c r="R2756" s="8" t="s">
        <v>29</v>
      </c>
    </row>
    <row r="2757" spans="1:18" ht="12.75">
      <c r="A2757" s="6">
        <v>45471.397243402782</v>
      </c>
      <c r="B2757" s="7">
        <v>4</v>
      </c>
      <c r="C2757" s="8" t="s">
        <v>2306</v>
      </c>
      <c r="D2757" s="8">
        <v>1130</v>
      </c>
      <c r="E2757" s="8" t="s">
        <v>476</v>
      </c>
      <c r="F2757" s="2">
        <v>10217</v>
      </c>
      <c r="G2757" s="2" t="s">
        <v>20</v>
      </c>
      <c r="H2757" s="2" t="s">
        <v>21</v>
      </c>
      <c r="I2757" s="8" t="s">
        <v>34</v>
      </c>
      <c r="J2757" s="8" t="s">
        <v>23</v>
      </c>
      <c r="K2757" s="8" t="s">
        <v>24</v>
      </c>
      <c r="L2757" s="8" t="s">
        <v>25</v>
      </c>
      <c r="M2757" s="8">
        <v>1982</v>
      </c>
      <c r="N2757" s="8" t="s">
        <v>43</v>
      </c>
      <c r="O2757" s="8">
        <v>2010</v>
      </c>
      <c r="P2757" s="8" t="s">
        <v>47</v>
      </c>
      <c r="Q2757" s="8" t="s">
        <v>28</v>
      </c>
      <c r="R2757" s="8" t="s">
        <v>29</v>
      </c>
    </row>
    <row r="2758" spans="1:18" ht="12.75">
      <c r="A2758" s="6">
        <v>45471.41367952546</v>
      </c>
      <c r="B2758" s="7">
        <v>9</v>
      </c>
      <c r="C2758" s="8" t="s">
        <v>2326</v>
      </c>
      <c r="D2758" s="8">
        <v>1137</v>
      </c>
      <c r="E2758" s="8" t="s">
        <v>476</v>
      </c>
      <c r="F2758" s="2">
        <v>10227</v>
      </c>
      <c r="G2758" s="2" t="s">
        <v>20</v>
      </c>
      <c r="H2758" s="2" t="s">
        <v>21</v>
      </c>
      <c r="I2758" s="8" t="s">
        <v>34</v>
      </c>
      <c r="J2758" s="8" t="s">
        <v>23</v>
      </c>
      <c r="K2758" s="8" t="s">
        <v>24</v>
      </c>
      <c r="L2758" s="8" t="s">
        <v>35</v>
      </c>
      <c r="M2758" s="8">
        <v>1972</v>
      </c>
      <c r="N2758" s="8" t="s">
        <v>26</v>
      </c>
      <c r="O2758" s="8">
        <v>1952</v>
      </c>
      <c r="P2758" s="8" t="s">
        <v>27</v>
      </c>
      <c r="Q2758" s="8" t="s">
        <v>72</v>
      </c>
      <c r="R2758" s="8" t="s">
        <v>29</v>
      </c>
    </row>
    <row r="2759" spans="1:18" ht="12.75">
      <c r="A2759" s="6">
        <v>45471.524252118055</v>
      </c>
      <c r="B2759" s="7">
        <v>4</v>
      </c>
      <c r="C2759" s="8" t="s">
        <v>2422</v>
      </c>
      <c r="D2759" s="8">
        <v>1137</v>
      </c>
      <c r="E2759" s="8" t="s">
        <v>476</v>
      </c>
      <c r="F2759" s="2">
        <v>10236</v>
      </c>
      <c r="G2759" s="2" t="s">
        <v>20</v>
      </c>
      <c r="H2759" s="2" t="s">
        <v>21</v>
      </c>
      <c r="I2759" s="8" t="s">
        <v>49</v>
      </c>
      <c r="J2759" s="8" t="s">
        <v>23</v>
      </c>
      <c r="K2759" s="8" t="s">
        <v>24</v>
      </c>
      <c r="L2759" s="8" t="s">
        <v>25</v>
      </c>
      <c r="M2759" s="8">
        <v>1982</v>
      </c>
      <c r="N2759" s="8" t="s">
        <v>43</v>
      </c>
      <c r="O2759" s="8">
        <v>2010</v>
      </c>
      <c r="P2759" s="8" t="s">
        <v>27</v>
      </c>
      <c r="Q2759" s="8" t="s">
        <v>72</v>
      </c>
      <c r="R2759" s="8" t="s">
        <v>29</v>
      </c>
    </row>
    <row r="2760" spans="1:18" ht="12.75">
      <c r="A2760" s="6">
        <v>45471.525682222222</v>
      </c>
      <c r="B2760" s="7">
        <v>5</v>
      </c>
      <c r="C2760" s="8" t="s">
        <v>2423</v>
      </c>
      <c r="D2760" s="8">
        <v>1137</v>
      </c>
      <c r="E2760" s="8" t="s">
        <v>476</v>
      </c>
      <c r="F2760" s="2">
        <v>10222</v>
      </c>
      <c r="G2760" s="2" t="s">
        <v>20</v>
      </c>
      <c r="H2760" s="2" t="s">
        <v>21</v>
      </c>
      <c r="I2760" s="8" t="s">
        <v>49</v>
      </c>
      <c r="J2760" s="8" t="s">
        <v>23</v>
      </c>
      <c r="K2760" s="8" t="s">
        <v>52</v>
      </c>
      <c r="L2760" s="8" t="s">
        <v>35</v>
      </c>
      <c r="M2760" s="8">
        <v>1972</v>
      </c>
      <c r="N2760" s="8" t="s">
        <v>43</v>
      </c>
      <c r="O2760" s="8">
        <v>1952</v>
      </c>
      <c r="P2760" s="8" t="s">
        <v>27</v>
      </c>
      <c r="Q2760" s="8" t="s">
        <v>28</v>
      </c>
      <c r="R2760" s="8" t="s">
        <v>23</v>
      </c>
    </row>
    <row r="2761" spans="1:18" ht="12.75">
      <c r="A2761" s="6">
        <v>45469.367194375001</v>
      </c>
      <c r="B2761" s="7">
        <v>6</v>
      </c>
      <c r="C2761" s="8" t="s">
        <v>296</v>
      </c>
      <c r="D2761" s="8">
        <v>1138</v>
      </c>
      <c r="E2761" s="8" t="s">
        <v>297</v>
      </c>
      <c r="F2761" s="2">
        <v>10112</v>
      </c>
      <c r="G2761" s="2" t="s">
        <v>20</v>
      </c>
      <c r="H2761" s="2" t="s">
        <v>42</v>
      </c>
      <c r="I2761" s="8" t="s">
        <v>34</v>
      </c>
      <c r="J2761" s="8" t="s">
        <v>23</v>
      </c>
      <c r="K2761" s="8" t="s">
        <v>24</v>
      </c>
      <c r="L2761" s="8" t="s">
        <v>25</v>
      </c>
      <c r="M2761" s="8">
        <v>1971</v>
      </c>
      <c r="N2761" s="8" t="s">
        <v>26</v>
      </c>
      <c r="O2761" s="8">
        <v>1975</v>
      </c>
      <c r="P2761" s="8" t="s">
        <v>64</v>
      </c>
      <c r="Q2761" s="8" t="s">
        <v>38</v>
      </c>
      <c r="R2761" s="8" t="s">
        <v>29</v>
      </c>
    </row>
    <row r="2762" spans="1:18" ht="12.75">
      <c r="A2762" s="6">
        <v>45469.373155081019</v>
      </c>
      <c r="B2762" s="7">
        <v>1</v>
      </c>
      <c r="C2762" s="8" t="s">
        <v>345</v>
      </c>
      <c r="D2762" s="8">
        <v>1132</v>
      </c>
      <c r="E2762" s="8" t="s">
        <v>297</v>
      </c>
      <c r="F2762" s="2">
        <v>1032</v>
      </c>
      <c r="G2762" s="2" t="s">
        <v>20</v>
      </c>
      <c r="H2762" s="2" t="s">
        <v>42</v>
      </c>
      <c r="I2762" s="8" t="s">
        <v>22</v>
      </c>
      <c r="J2762" s="8" t="s">
        <v>94</v>
      </c>
      <c r="K2762" s="8" t="s">
        <v>63</v>
      </c>
      <c r="L2762" s="8" t="s">
        <v>25</v>
      </c>
      <c r="M2762" s="8">
        <v>1971</v>
      </c>
      <c r="N2762" s="8" t="s">
        <v>50</v>
      </c>
      <c r="O2762" s="8">
        <v>1951</v>
      </c>
      <c r="P2762" s="8" t="s">
        <v>64</v>
      </c>
      <c r="Q2762" s="8" t="s">
        <v>38</v>
      </c>
      <c r="R2762" s="8" t="s">
        <v>39</v>
      </c>
    </row>
    <row r="2763" spans="1:18" ht="12.75">
      <c r="A2763" s="6">
        <v>45469.375349386573</v>
      </c>
      <c r="B2763" s="7">
        <v>8</v>
      </c>
      <c r="C2763" s="8" t="s">
        <v>356</v>
      </c>
      <c r="D2763" s="8">
        <v>1138</v>
      </c>
      <c r="E2763" s="8" t="s">
        <v>297</v>
      </c>
      <c r="F2763" s="2">
        <v>10121</v>
      </c>
      <c r="G2763" s="2" t="s">
        <v>20</v>
      </c>
      <c r="H2763" s="2" t="s">
        <v>42</v>
      </c>
      <c r="I2763" s="8" t="s">
        <v>34</v>
      </c>
      <c r="J2763" s="8" t="s">
        <v>23</v>
      </c>
      <c r="K2763" s="8" t="s">
        <v>24</v>
      </c>
      <c r="L2763" s="8" t="s">
        <v>35</v>
      </c>
      <c r="M2763" s="8">
        <v>1972</v>
      </c>
      <c r="N2763" s="8" t="s">
        <v>26</v>
      </c>
      <c r="O2763" s="8">
        <v>1951</v>
      </c>
      <c r="P2763" s="8" t="s">
        <v>47</v>
      </c>
      <c r="Q2763" s="8" t="s">
        <v>38</v>
      </c>
      <c r="R2763" s="8" t="s">
        <v>29</v>
      </c>
    </row>
    <row r="2764" spans="1:18" ht="12.75">
      <c r="A2764" s="6">
        <v>45469.378915543981</v>
      </c>
      <c r="B2764" s="7">
        <v>8</v>
      </c>
      <c r="C2764" s="8" t="s">
        <v>376</v>
      </c>
      <c r="D2764" s="8">
        <v>1138</v>
      </c>
      <c r="E2764" s="8" t="s">
        <v>297</v>
      </c>
      <c r="F2764" s="2">
        <v>10107</v>
      </c>
      <c r="G2764" s="2" t="s">
        <v>20</v>
      </c>
      <c r="H2764" s="2" t="s">
        <v>42</v>
      </c>
      <c r="I2764" s="8" t="s">
        <v>34</v>
      </c>
      <c r="J2764" s="8" t="s">
        <v>23</v>
      </c>
      <c r="K2764" s="8" t="s">
        <v>24</v>
      </c>
      <c r="L2764" s="8" t="s">
        <v>25</v>
      </c>
      <c r="M2764" s="8">
        <v>1972</v>
      </c>
      <c r="N2764" s="8" t="s">
        <v>26</v>
      </c>
      <c r="O2764" s="8">
        <v>1952</v>
      </c>
      <c r="P2764" s="8" t="s">
        <v>27</v>
      </c>
      <c r="Q2764" s="8" t="s">
        <v>72</v>
      </c>
      <c r="R2764" s="8" t="s">
        <v>29</v>
      </c>
    </row>
    <row r="2765" spans="1:18" ht="12.75">
      <c r="A2765" s="6">
        <v>45469.378984189811</v>
      </c>
      <c r="B2765" s="7">
        <v>7</v>
      </c>
      <c r="C2765" s="8" t="s">
        <v>378</v>
      </c>
      <c r="D2765" s="8">
        <v>1138</v>
      </c>
      <c r="E2765" s="8" t="s">
        <v>297</v>
      </c>
      <c r="F2765" s="2">
        <v>10123</v>
      </c>
      <c r="G2765" s="2" t="s">
        <v>20</v>
      </c>
      <c r="H2765" s="2" t="s">
        <v>42</v>
      </c>
      <c r="I2765" s="8" t="s">
        <v>49</v>
      </c>
      <c r="J2765" s="8" t="s">
        <v>23</v>
      </c>
      <c r="K2765" s="8" t="s">
        <v>24</v>
      </c>
      <c r="L2765" s="8" t="s">
        <v>25</v>
      </c>
      <c r="M2765" s="8">
        <v>1972</v>
      </c>
      <c r="N2765" s="8" t="s">
        <v>26</v>
      </c>
      <c r="O2765" s="8">
        <v>1952</v>
      </c>
      <c r="P2765" s="8" t="s">
        <v>27</v>
      </c>
      <c r="Q2765" s="8" t="s">
        <v>72</v>
      </c>
      <c r="R2765" s="8" t="s">
        <v>29</v>
      </c>
    </row>
    <row r="2766" spans="1:18" ht="12.75">
      <c r="A2766" s="6">
        <v>45469.379010856486</v>
      </c>
      <c r="B2766" s="7">
        <v>7</v>
      </c>
      <c r="C2766" s="8" t="s">
        <v>379</v>
      </c>
      <c r="D2766" s="8">
        <v>1138</v>
      </c>
      <c r="E2766" s="8" t="s">
        <v>297</v>
      </c>
      <c r="F2766" s="2">
        <v>10102</v>
      </c>
      <c r="G2766" s="2" t="s">
        <v>20</v>
      </c>
      <c r="H2766" s="2" t="s">
        <v>42</v>
      </c>
      <c r="I2766" s="8" t="s">
        <v>49</v>
      </c>
      <c r="J2766" s="8" t="s">
        <v>23</v>
      </c>
      <c r="K2766" s="8" t="s">
        <v>24</v>
      </c>
      <c r="L2766" s="8" t="s">
        <v>25</v>
      </c>
      <c r="M2766" s="8">
        <v>1972</v>
      </c>
      <c r="N2766" s="8" t="s">
        <v>26</v>
      </c>
      <c r="O2766" s="8">
        <v>1952</v>
      </c>
      <c r="P2766" s="8" t="s">
        <v>27</v>
      </c>
      <c r="Q2766" s="8" t="s">
        <v>72</v>
      </c>
      <c r="R2766" s="8" t="s">
        <v>29</v>
      </c>
    </row>
    <row r="2767" spans="1:18" ht="12.75">
      <c r="A2767" s="6">
        <v>45469.379018020831</v>
      </c>
      <c r="B2767" s="7">
        <v>8</v>
      </c>
      <c r="C2767" s="8" t="s">
        <v>380</v>
      </c>
      <c r="D2767" s="8">
        <v>1138</v>
      </c>
      <c r="E2767" s="8" t="s">
        <v>297</v>
      </c>
      <c r="F2767" s="2">
        <v>10130</v>
      </c>
      <c r="G2767" s="2" t="s">
        <v>20</v>
      </c>
      <c r="H2767" s="2" t="s">
        <v>42</v>
      </c>
      <c r="I2767" s="8" t="s">
        <v>34</v>
      </c>
      <c r="J2767" s="8" t="s">
        <v>23</v>
      </c>
      <c r="K2767" s="8" t="s">
        <v>24</v>
      </c>
      <c r="L2767" s="8" t="s">
        <v>25</v>
      </c>
      <c r="M2767" s="8">
        <v>1972</v>
      </c>
      <c r="N2767" s="8" t="s">
        <v>26</v>
      </c>
      <c r="O2767" s="8">
        <v>1952</v>
      </c>
      <c r="P2767" s="8" t="s">
        <v>27</v>
      </c>
      <c r="Q2767" s="8" t="s">
        <v>72</v>
      </c>
      <c r="R2767" s="8" t="s">
        <v>29</v>
      </c>
    </row>
    <row r="2768" spans="1:18" ht="12.75">
      <c r="A2768" s="6">
        <v>45469.379049895833</v>
      </c>
      <c r="B2768" s="7">
        <v>6</v>
      </c>
      <c r="C2768" s="8" t="s">
        <v>381</v>
      </c>
      <c r="D2768" s="8">
        <v>1138</v>
      </c>
      <c r="E2768" s="8" t="s">
        <v>297</v>
      </c>
      <c r="F2768" s="2">
        <v>27</v>
      </c>
      <c r="G2768" s="2" t="s">
        <v>20</v>
      </c>
      <c r="H2768" s="2" t="s">
        <v>42</v>
      </c>
      <c r="I2768" s="8" t="s">
        <v>56</v>
      </c>
      <c r="J2768" s="8" t="s">
        <v>23</v>
      </c>
      <c r="K2768" s="8" t="s">
        <v>24</v>
      </c>
      <c r="L2768" s="8" t="s">
        <v>35</v>
      </c>
      <c r="M2768" s="8">
        <v>1971</v>
      </c>
      <c r="N2768" s="8" t="s">
        <v>26</v>
      </c>
      <c r="O2768" s="8">
        <v>1952</v>
      </c>
      <c r="P2768" s="8" t="s">
        <v>64</v>
      </c>
      <c r="Q2768" s="8" t="s">
        <v>72</v>
      </c>
      <c r="R2768" s="8" t="s">
        <v>29</v>
      </c>
    </row>
    <row r="2769" spans="1:18" ht="12.75">
      <c r="A2769" s="6">
        <v>45469.382748229167</v>
      </c>
      <c r="B2769" s="7">
        <v>8</v>
      </c>
      <c r="C2769" s="8" t="s">
        <v>402</v>
      </c>
      <c r="D2769" s="8">
        <v>1138</v>
      </c>
      <c r="E2769" s="8" t="s">
        <v>297</v>
      </c>
      <c r="F2769" s="2">
        <v>10125</v>
      </c>
      <c r="G2769" s="2" t="s">
        <v>20</v>
      </c>
      <c r="H2769" s="2" t="s">
        <v>42</v>
      </c>
      <c r="I2769" s="8" t="s">
        <v>34</v>
      </c>
      <c r="J2769" s="8" t="s">
        <v>23</v>
      </c>
      <c r="K2769" s="8" t="s">
        <v>24</v>
      </c>
      <c r="L2769" s="8" t="s">
        <v>25</v>
      </c>
      <c r="M2769" s="8">
        <v>1972</v>
      </c>
      <c r="N2769" s="8" t="s">
        <v>26</v>
      </c>
      <c r="O2769" s="8">
        <v>2010</v>
      </c>
      <c r="P2769" s="8" t="s">
        <v>27</v>
      </c>
      <c r="Q2769" s="8" t="s">
        <v>38</v>
      </c>
      <c r="R2769" s="8" t="s">
        <v>29</v>
      </c>
    </row>
    <row r="2770" spans="1:18" ht="12.75">
      <c r="A2770" s="6">
        <v>45469.384416018518</v>
      </c>
      <c r="B2770" s="7">
        <v>5</v>
      </c>
      <c r="C2770" s="8" t="s">
        <v>414</v>
      </c>
      <c r="D2770" s="8">
        <v>1138</v>
      </c>
      <c r="E2770" s="8" t="s">
        <v>297</v>
      </c>
      <c r="F2770" s="2">
        <v>19</v>
      </c>
      <c r="G2770" s="2" t="s">
        <v>20</v>
      </c>
      <c r="H2770" s="2" t="s">
        <v>42</v>
      </c>
      <c r="I2770" s="8" t="s">
        <v>49</v>
      </c>
      <c r="J2770" s="8" t="s">
        <v>23</v>
      </c>
      <c r="K2770" s="8" t="s">
        <v>24</v>
      </c>
      <c r="L2770" s="8" t="s">
        <v>25</v>
      </c>
      <c r="M2770" s="8">
        <v>1972</v>
      </c>
      <c r="N2770" s="8" t="s">
        <v>26</v>
      </c>
      <c r="O2770" s="8">
        <v>1952</v>
      </c>
      <c r="P2770" s="8" t="s">
        <v>64</v>
      </c>
      <c r="Q2770" s="8" t="s">
        <v>72</v>
      </c>
      <c r="R2770" s="8" t="s">
        <v>39</v>
      </c>
    </row>
    <row r="2771" spans="1:18" ht="12.75">
      <c r="A2771" s="6">
        <v>45469.385349282413</v>
      </c>
      <c r="B2771" s="7">
        <v>5</v>
      </c>
      <c r="C2771" s="8" t="s">
        <v>419</v>
      </c>
      <c r="D2771" s="8">
        <v>1138</v>
      </c>
      <c r="E2771" s="8" t="s">
        <v>297</v>
      </c>
      <c r="F2771" s="2">
        <v>10124</v>
      </c>
      <c r="G2771" s="2" t="s">
        <v>20</v>
      </c>
      <c r="H2771" s="2" t="s">
        <v>42</v>
      </c>
      <c r="I2771" s="8" t="s">
        <v>34</v>
      </c>
      <c r="J2771" s="8" t="s">
        <v>94</v>
      </c>
      <c r="K2771" s="8" t="s">
        <v>24</v>
      </c>
      <c r="L2771" s="8" t="s">
        <v>35</v>
      </c>
      <c r="M2771" s="8">
        <v>1982</v>
      </c>
      <c r="N2771" s="8" t="s">
        <v>46</v>
      </c>
      <c r="O2771" s="8">
        <v>1952</v>
      </c>
      <c r="P2771" s="8" t="s">
        <v>64</v>
      </c>
      <c r="Q2771" s="8" t="s">
        <v>72</v>
      </c>
      <c r="R2771" s="8" t="s">
        <v>29</v>
      </c>
    </row>
    <row r="2772" spans="1:18" ht="12.75">
      <c r="A2772" s="6">
        <v>45469.385654976853</v>
      </c>
      <c r="B2772" s="7">
        <v>6</v>
      </c>
      <c r="C2772" s="8" t="s">
        <v>420</v>
      </c>
      <c r="D2772" s="8">
        <v>1138</v>
      </c>
      <c r="E2772" s="8" t="s">
        <v>297</v>
      </c>
      <c r="F2772" s="2">
        <v>10105</v>
      </c>
      <c r="G2772" s="2" t="s">
        <v>20</v>
      </c>
      <c r="H2772" s="2" t="s">
        <v>42</v>
      </c>
      <c r="I2772" s="8" t="s">
        <v>34</v>
      </c>
      <c r="J2772" s="8" t="s">
        <v>23</v>
      </c>
      <c r="K2772" s="8" t="s">
        <v>24</v>
      </c>
      <c r="L2772" s="8" t="s">
        <v>25</v>
      </c>
      <c r="M2772" s="8">
        <v>1972</v>
      </c>
      <c r="N2772" s="8" t="s">
        <v>50</v>
      </c>
      <c r="O2772" s="8">
        <v>1951</v>
      </c>
      <c r="P2772" s="8" t="s">
        <v>64</v>
      </c>
      <c r="Q2772" s="8" t="s">
        <v>38</v>
      </c>
      <c r="R2772" s="8" t="s">
        <v>29</v>
      </c>
    </row>
    <row r="2773" spans="1:18" ht="12.75">
      <c r="A2773" s="6">
        <v>45469.39183680556</v>
      </c>
      <c r="B2773" s="7">
        <v>0</v>
      </c>
      <c r="C2773" s="8" t="s">
        <v>447</v>
      </c>
      <c r="D2773" s="8">
        <v>1138</v>
      </c>
      <c r="E2773" s="8" t="s">
        <v>297</v>
      </c>
      <c r="F2773" s="2">
        <v>10120</v>
      </c>
      <c r="G2773" s="2" t="s">
        <v>20</v>
      </c>
      <c r="H2773" s="2" t="s">
        <v>42</v>
      </c>
      <c r="I2773" s="8" t="s">
        <v>49</v>
      </c>
      <c r="J2773" s="8" t="s">
        <v>92</v>
      </c>
      <c r="K2773" s="8" t="s">
        <v>52</v>
      </c>
      <c r="L2773" s="8" t="s">
        <v>25</v>
      </c>
      <c r="M2773" s="8">
        <v>1982</v>
      </c>
      <c r="N2773" s="8" t="s">
        <v>43</v>
      </c>
      <c r="O2773" s="8">
        <v>1951</v>
      </c>
      <c r="P2773" s="8" t="s">
        <v>64</v>
      </c>
      <c r="Q2773" s="8" t="s">
        <v>36</v>
      </c>
      <c r="R2773" s="8" t="s">
        <v>23</v>
      </c>
    </row>
    <row r="2774" spans="1:18" ht="12.75">
      <c r="A2774" s="6">
        <v>45469.394890104166</v>
      </c>
      <c r="B2774" s="7">
        <v>7</v>
      </c>
      <c r="C2774" s="8" t="s">
        <v>466</v>
      </c>
      <c r="D2774" s="8">
        <v>1138</v>
      </c>
      <c r="E2774" s="8" t="s">
        <v>297</v>
      </c>
      <c r="F2774" s="2">
        <v>1138</v>
      </c>
      <c r="G2774" s="2" t="s">
        <v>20</v>
      </c>
      <c r="H2774" s="2" t="s">
        <v>42</v>
      </c>
      <c r="I2774" s="8" t="s">
        <v>56</v>
      </c>
      <c r="J2774" s="8" t="s">
        <v>23</v>
      </c>
      <c r="K2774" s="8" t="s">
        <v>24</v>
      </c>
      <c r="L2774" s="8" t="s">
        <v>35</v>
      </c>
      <c r="M2774" s="8">
        <v>1972</v>
      </c>
      <c r="N2774" s="8" t="s">
        <v>26</v>
      </c>
      <c r="O2774" s="8">
        <v>1975</v>
      </c>
      <c r="P2774" s="8" t="s">
        <v>47</v>
      </c>
      <c r="Q2774" s="8" t="s">
        <v>38</v>
      </c>
      <c r="R2774" s="8" t="s">
        <v>29</v>
      </c>
    </row>
    <row r="2775" spans="1:18" ht="12.75">
      <c r="A2775" s="6">
        <v>45469.398512256943</v>
      </c>
      <c r="B2775" s="7">
        <v>6</v>
      </c>
      <c r="C2775" s="8" t="s">
        <v>497</v>
      </c>
      <c r="D2775" s="8">
        <v>1138</v>
      </c>
      <c r="E2775" s="8" t="s">
        <v>297</v>
      </c>
      <c r="F2775" s="2">
        <v>10110</v>
      </c>
      <c r="G2775" s="2" t="s">
        <v>20</v>
      </c>
      <c r="H2775" s="2" t="s">
        <v>42</v>
      </c>
      <c r="I2775" s="8" t="s">
        <v>34</v>
      </c>
      <c r="J2775" s="8" t="s">
        <v>23</v>
      </c>
      <c r="K2775" s="8" t="s">
        <v>24</v>
      </c>
      <c r="L2775" s="8" t="s">
        <v>25</v>
      </c>
      <c r="M2775" s="8">
        <v>1971</v>
      </c>
      <c r="N2775" s="8" t="s">
        <v>26</v>
      </c>
      <c r="O2775" s="8">
        <v>1952</v>
      </c>
      <c r="P2775" s="8" t="s">
        <v>64</v>
      </c>
      <c r="Q2775" s="8" t="s">
        <v>36</v>
      </c>
      <c r="R2775" s="8" t="s">
        <v>29</v>
      </c>
    </row>
    <row r="2776" spans="1:18" ht="12.75">
      <c r="A2776" s="6">
        <v>45469.39853899306</v>
      </c>
      <c r="B2776" s="7">
        <v>8</v>
      </c>
      <c r="C2776" s="8" t="s">
        <v>498</v>
      </c>
      <c r="D2776" s="8">
        <v>1138</v>
      </c>
      <c r="E2776" s="8" t="s">
        <v>297</v>
      </c>
      <c r="F2776" s="2">
        <v>10131</v>
      </c>
      <c r="G2776" s="2" t="s">
        <v>20</v>
      </c>
      <c r="H2776" s="2" t="s">
        <v>42</v>
      </c>
      <c r="I2776" s="8" t="s">
        <v>34</v>
      </c>
      <c r="J2776" s="8" t="s">
        <v>23</v>
      </c>
      <c r="K2776" s="8" t="s">
        <v>24</v>
      </c>
      <c r="L2776" s="8" t="s">
        <v>25</v>
      </c>
      <c r="M2776" s="8">
        <v>1972</v>
      </c>
      <c r="N2776" s="8" t="s">
        <v>26</v>
      </c>
      <c r="O2776" s="8">
        <v>1952</v>
      </c>
      <c r="P2776" s="8" t="s">
        <v>27</v>
      </c>
      <c r="Q2776" s="8" t="s">
        <v>72</v>
      </c>
      <c r="R2776" s="8" t="s">
        <v>29</v>
      </c>
    </row>
    <row r="2777" spans="1:18" ht="12.75">
      <c r="A2777" s="6">
        <v>45469.399073449073</v>
      </c>
      <c r="B2777" s="7">
        <v>7</v>
      </c>
      <c r="C2777" s="8" t="s">
        <v>500</v>
      </c>
      <c r="D2777" s="8">
        <v>1138</v>
      </c>
      <c r="E2777" s="8" t="s">
        <v>297</v>
      </c>
      <c r="F2777" s="2">
        <v>10108</v>
      </c>
      <c r="G2777" s="2" t="s">
        <v>20</v>
      </c>
      <c r="H2777" s="2" t="s">
        <v>42</v>
      </c>
      <c r="I2777" s="8" t="s">
        <v>34</v>
      </c>
      <c r="J2777" s="8" t="s">
        <v>23</v>
      </c>
      <c r="K2777" s="8" t="s">
        <v>24</v>
      </c>
      <c r="L2777" s="8" t="s">
        <v>25</v>
      </c>
      <c r="M2777" s="8">
        <v>1972</v>
      </c>
      <c r="N2777" s="8" t="s">
        <v>46</v>
      </c>
      <c r="O2777" s="8">
        <v>1952</v>
      </c>
      <c r="P2777" s="8" t="s">
        <v>64</v>
      </c>
      <c r="Q2777" s="8" t="s">
        <v>38</v>
      </c>
      <c r="R2777" s="8" t="s">
        <v>29</v>
      </c>
    </row>
    <row r="2778" spans="1:18" ht="12.75">
      <c r="A2778" s="6">
        <v>45469.399335266207</v>
      </c>
      <c r="B2778" s="7">
        <v>8</v>
      </c>
      <c r="C2778" s="8" t="s">
        <v>504</v>
      </c>
      <c r="D2778" s="8">
        <v>1138</v>
      </c>
      <c r="E2778" s="8" t="s">
        <v>297</v>
      </c>
      <c r="F2778" s="2">
        <v>10122</v>
      </c>
      <c r="G2778" s="2" t="s">
        <v>20</v>
      </c>
      <c r="H2778" s="2" t="s">
        <v>42</v>
      </c>
      <c r="I2778" s="8" t="s">
        <v>34</v>
      </c>
      <c r="J2778" s="8" t="s">
        <v>23</v>
      </c>
      <c r="K2778" s="8" t="s">
        <v>24</v>
      </c>
      <c r="L2778" s="8" t="s">
        <v>25</v>
      </c>
      <c r="M2778" s="8">
        <v>1972</v>
      </c>
      <c r="N2778" s="8" t="s">
        <v>26</v>
      </c>
      <c r="O2778" s="8">
        <v>1952</v>
      </c>
      <c r="P2778" s="8" t="s">
        <v>27</v>
      </c>
      <c r="Q2778" s="8" t="s">
        <v>72</v>
      </c>
      <c r="R2778" s="8" t="s">
        <v>29</v>
      </c>
    </row>
    <row r="2779" spans="1:18" ht="12.75">
      <c r="A2779" s="6">
        <v>45469.399651157408</v>
      </c>
      <c r="B2779" s="7">
        <v>1</v>
      </c>
      <c r="C2779" s="8" t="s">
        <v>509</v>
      </c>
      <c r="D2779" s="8">
        <v>1138</v>
      </c>
      <c r="E2779" s="8" t="s">
        <v>297</v>
      </c>
      <c r="F2779" s="2">
        <v>10128</v>
      </c>
      <c r="G2779" s="2" t="s">
        <v>20</v>
      </c>
      <c r="H2779" s="2" t="s">
        <v>42</v>
      </c>
      <c r="I2779" s="8" t="s">
        <v>22</v>
      </c>
      <c r="J2779" s="8" t="s">
        <v>83</v>
      </c>
      <c r="K2779" s="8" t="s">
        <v>52</v>
      </c>
      <c r="L2779" s="8" t="s">
        <v>74</v>
      </c>
      <c r="M2779" s="8">
        <v>1972</v>
      </c>
      <c r="N2779" s="8" t="s">
        <v>50</v>
      </c>
      <c r="O2779" s="8">
        <v>1975</v>
      </c>
      <c r="P2779" s="8" t="s">
        <v>47</v>
      </c>
      <c r="Q2779" s="8" t="s">
        <v>28</v>
      </c>
      <c r="R2779" s="8" t="s">
        <v>39</v>
      </c>
    </row>
    <row r="2780" spans="1:18" ht="12.75">
      <c r="A2780" s="6">
        <v>45469.400291990736</v>
      </c>
      <c r="B2780" s="7">
        <v>4</v>
      </c>
      <c r="C2780" s="8" t="s">
        <v>512</v>
      </c>
      <c r="D2780" s="8">
        <v>1138</v>
      </c>
      <c r="E2780" s="8" t="s">
        <v>297</v>
      </c>
      <c r="F2780" s="4"/>
      <c r="G2780" s="2" t="s">
        <v>20</v>
      </c>
      <c r="H2780" s="2" t="s">
        <v>42</v>
      </c>
      <c r="I2780" s="8" t="s">
        <v>49</v>
      </c>
      <c r="J2780" s="8" t="s">
        <v>23</v>
      </c>
      <c r="K2780" s="8" t="s">
        <v>52</v>
      </c>
      <c r="L2780" s="8" t="s">
        <v>35</v>
      </c>
      <c r="M2780" s="8">
        <v>1982</v>
      </c>
      <c r="N2780" s="8" t="s">
        <v>46</v>
      </c>
      <c r="O2780" s="8">
        <v>1975</v>
      </c>
      <c r="P2780" s="8" t="s">
        <v>27</v>
      </c>
      <c r="Q2780" s="8" t="s">
        <v>38</v>
      </c>
      <c r="R2780" s="8" t="s">
        <v>39</v>
      </c>
    </row>
    <row r="2781" spans="1:18" ht="12.75">
      <c r="A2781" s="6">
        <v>45469.400972048606</v>
      </c>
      <c r="B2781" s="7">
        <v>4</v>
      </c>
      <c r="C2781" s="8" t="s">
        <v>522</v>
      </c>
      <c r="D2781" s="8">
        <v>1138</v>
      </c>
      <c r="E2781" s="8" t="s">
        <v>297</v>
      </c>
      <c r="F2781" s="2">
        <v>10126</v>
      </c>
      <c r="G2781" s="2" t="s">
        <v>20</v>
      </c>
      <c r="H2781" s="2" t="s">
        <v>42</v>
      </c>
      <c r="I2781" s="8" t="s">
        <v>49</v>
      </c>
      <c r="J2781" s="8" t="s">
        <v>23</v>
      </c>
      <c r="K2781" s="8" t="s">
        <v>63</v>
      </c>
      <c r="L2781" s="8" t="s">
        <v>35</v>
      </c>
      <c r="M2781" s="8">
        <v>1971</v>
      </c>
      <c r="N2781" s="8" t="s">
        <v>46</v>
      </c>
      <c r="O2781" s="8">
        <v>1952</v>
      </c>
      <c r="P2781" s="8" t="s">
        <v>53</v>
      </c>
      <c r="Q2781" s="8" t="s">
        <v>28</v>
      </c>
      <c r="R2781" s="8" t="s">
        <v>29</v>
      </c>
    </row>
    <row r="2782" spans="1:18" ht="12.75">
      <c r="A2782" s="6">
        <v>45469.401195231483</v>
      </c>
      <c r="B2782" s="7">
        <v>2</v>
      </c>
      <c r="C2782" s="8" t="s">
        <v>525</v>
      </c>
      <c r="D2782" s="8">
        <v>1138</v>
      </c>
      <c r="E2782" s="8" t="s">
        <v>297</v>
      </c>
      <c r="F2782" s="2">
        <v>4</v>
      </c>
      <c r="G2782" s="2" t="s">
        <v>20</v>
      </c>
      <c r="H2782" s="2" t="s">
        <v>42</v>
      </c>
      <c r="I2782" s="8" t="s">
        <v>34</v>
      </c>
      <c r="J2782" s="8" t="s">
        <v>94</v>
      </c>
      <c r="K2782" s="8" t="s">
        <v>52</v>
      </c>
      <c r="L2782" s="8" t="s">
        <v>25</v>
      </c>
      <c r="M2782" s="8">
        <v>1982</v>
      </c>
      <c r="N2782" s="8" t="s">
        <v>46</v>
      </c>
      <c r="O2782" s="8">
        <v>2010</v>
      </c>
      <c r="P2782" s="8" t="s">
        <v>53</v>
      </c>
      <c r="Q2782" s="8" t="s">
        <v>72</v>
      </c>
      <c r="R2782" s="8" t="s">
        <v>29</v>
      </c>
    </row>
    <row r="2783" spans="1:18" ht="12.75">
      <c r="A2783" s="6">
        <v>45469.401558773148</v>
      </c>
      <c r="B2783" s="7">
        <v>6</v>
      </c>
      <c r="C2783" s="8" t="s">
        <v>529</v>
      </c>
      <c r="D2783" s="8">
        <v>1138</v>
      </c>
      <c r="E2783" s="8" t="s">
        <v>297</v>
      </c>
      <c r="F2783" s="2">
        <v>14</v>
      </c>
      <c r="G2783" s="2" t="s">
        <v>20</v>
      </c>
      <c r="H2783" s="2" t="s">
        <v>42</v>
      </c>
      <c r="I2783" s="8" t="s">
        <v>34</v>
      </c>
      <c r="J2783" s="8" t="s">
        <v>23</v>
      </c>
      <c r="K2783" s="8" t="s">
        <v>24</v>
      </c>
      <c r="L2783" s="8" t="s">
        <v>25</v>
      </c>
      <c r="M2783" s="8">
        <v>1972</v>
      </c>
      <c r="N2783" s="8" t="s">
        <v>26</v>
      </c>
      <c r="O2783" s="8">
        <v>1975</v>
      </c>
      <c r="P2783" s="8" t="s">
        <v>27</v>
      </c>
      <c r="Q2783" s="8" t="s">
        <v>28</v>
      </c>
      <c r="R2783" s="8" t="s">
        <v>39</v>
      </c>
    </row>
    <row r="2784" spans="1:18" ht="12.75">
      <c r="A2784" s="6">
        <v>45469.401667800921</v>
      </c>
      <c r="B2784" s="7">
        <v>7</v>
      </c>
      <c r="C2784" s="8" t="s">
        <v>532</v>
      </c>
      <c r="D2784" s="8">
        <v>1138</v>
      </c>
      <c r="E2784" s="8" t="s">
        <v>297</v>
      </c>
      <c r="F2784" s="2">
        <v>10111</v>
      </c>
      <c r="G2784" s="2" t="s">
        <v>20</v>
      </c>
      <c r="H2784" s="2" t="s">
        <v>42</v>
      </c>
      <c r="I2784" s="8" t="s">
        <v>34</v>
      </c>
      <c r="J2784" s="8" t="s">
        <v>23</v>
      </c>
      <c r="K2784" s="8" t="s">
        <v>63</v>
      </c>
      <c r="L2784" s="8" t="s">
        <v>25</v>
      </c>
      <c r="M2784" s="8">
        <v>1971</v>
      </c>
      <c r="N2784" s="8" t="s">
        <v>26</v>
      </c>
      <c r="O2784" s="8">
        <v>1952</v>
      </c>
      <c r="P2784" s="8" t="s">
        <v>27</v>
      </c>
      <c r="Q2784" s="8" t="s">
        <v>38</v>
      </c>
      <c r="R2784" s="8" t="s">
        <v>29</v>
      </c>
    </row>
    <row r="2785" spans="1:18" ht="12.75">
      <c r="A2785" s="6">
        <v>45469.402033703707</v>
      </c>
      <c r="B2785" s="7">
        <v>5</v>
      </c>
      <c r="C2785" s="8" t="s">
        <v>538</v>
      </c>
      <c r="D2785" s="8">
        <v>1138</v>
      </c>
      <c r="E2785" s="8" t="s">
        <v>297</v>
      </c>
      <c r="F2785" s="2">
        <v>10115</v>
      </c>
      <c r="G2785" s="2" t="s">
        <v>20</v>
      </c>
      <c r="H2785" s="2" t="s">
        <v>42</v>
      </c>
      <c r="I2785" s="8" t="s">
        <v>49</v>
      </c>
      <c r="J2785" s="8" t="s">
        <v>23</v>
      </c>
      <c r="K2785" s="8" t="s">
        <v>24</v>
      </c>
      <c r="L2785" s="8" t="s">
        <v>25</v>
      </c>
      <c r="M2785" s="8">
        <v>1982</v>
      </c>
      <c r="N2785" s="8" t="s">
        <v>43</v>
      </c>
      <c r="O2785" s="8">
        <v>1952</v>
      </c>
      <c r="P2785" s="8" t="s">
        <v>27</v>
      </c>
      <c r="Q2785" s="8" t="s">
        <v>28</v>
      </c>
      <c r="R2785" s="8" t="s">
        <v>29</v>
      </c>
    </row>
    <row r="2786" spans="1:18" ht="12.75">
      <c r="A2786" s="6">
        <v>45469.40375759259</v>
      </c>
      <c r="B2786" s="7">
        <v>8</v>
      </c>
      <c r="C2786" s="8" t="s">
        <v>547</v>
      </c>
      <c r="D2786" s="8">
        <v>1138</v>
      </c>
      <c r="E2786" s="8" t="s">
        <v>297</v>
      </c>
      <c r="F2786" s="2">
        <v>10116</v>
      </c>
      <c r="G2786" s="2" t="s">
        <v>20</v>
      </c>
      <c r="H2786" s="2" t="s">
        <v>42</v>
      </c>
      <c r="I2786" s="8" t="s">
        <v>34</v>
      </c>
      <c r="J2786" s="8" t="s">
        <v>23</v>
      </c>
      <c r="K2786" s="8" t="s">
        <v>24</v>
      </c>
      <c r="L2786" s="8" t="s">
        <v>25</v>
      </c>
      <c r="M2786" s="8">
        <v>1972</v>
      </c>
      <c r="N2786" s="8" t="s">
        <v>26</v>
      </c>
      <c r="O2786" s="8">
        <v>1952</v>
      </c>
      <c r="P2786" s="8" t="s">
        <v>27</v>
      </c>
      <c r="Q2786" s="8" t="s">
        <v>72</v>
      </c>
      <c r="R2786" s="8" t="s">
        <v>29</v>
      </c>
    </row>
    <row r="2787" spans="1:18" ht="12.75">
      <c r="A2787" s="6">
        <v>45469.406485879634</v>
      </c>
      <c r="B2787" s="7">
        <v>8</v>
      </c>
      <c r="C2787" s="8" t="s">
        <v>569</v>
      </c>
      <c r="D2787" s="8">
        <v>1138</v>
      </c>
      <c r="E2787" s="8" t="s">
        <v>297</v>
      </c>
      <c r="F2787" s="2">
        <v>10103</v>
      </c>
      <c r="G2787" s="2" t="s">
        <v>20</v>
      </c>
      <c r="H2787" s="2" t="s">
        <v>42</v>
      </c>
      <c r="I2787" s="8" t="s">
        <v>34</v>
      </c>
      <c r="J2787" s="8" t="s">
        <v>23</v>
      </c>
      <c r="K2787" s="8" t="s">
        <v>24</v>
      </c>
      <c r="L2787" s="8" t="s">
        <v>25</v>
      </c>
      <c r="M2787" s="8">
        <v>1972</v>
      </c>
      <c r="N2787" s="8" t="s">
        <v>26</v>
      </c>
      <c r="O2787" s="8">
        <v>1952</v>
      </c>
      <c r="P2787" s="8" t="s">
        <v>27</v>
      </c>
      <c r="Q2787" s="8" t="s">
        <v>72</v>
      </c>
      <c r="R2787" s="8" t="s">
        <v>29</v>
      </c>
    </row>
    <row r="2788" spans="1:18" ht="12.75">
      <c r="A2788" s="6">
        <v>45469.408342106486</v>
      </c>
      <c r="B2788" s="7">
        <v>8</v>
      </c>
      <c r="C2788" s="8" t="s">
        <v>579</v>
      </c>
      <c r="D2788" s="8">
        <v>1138</v>
      </c>
      <c r="E2788" s="8" t="s">
        <v>297</v>
      </c>
      <c r="F2788" s="2">
        <v>10101</v>
      </c>
      <c r="G2788" s="2" t="s">
        <v>20</v>
      </c>
      <c r="H2788" s="2" t="s">
        <v>42</v>
      </c>
      <c r="I2788" s="8" t="s">
        <v>34</v>
      </c>
      <c r="J2788" s="8" t="s">
        <v>23</v>
      </c>
      <c r="K2788" s="8" t="s">
        <v>24</v>
      </c>
      <c r="L2788" s="8" t="s">
        <v>25</v>
      </c>
      <c r="M2788" s="8">
        <v>1972</v>
      </c>
      <c r="N2788" s="8" t="s">
        <v>26</v>
      </c>
      <c r="O2788" s="8">
        <v>1952</v>
      </c>
      <c r="P2788" s="8" t="s">
        <v>27</v>
      </c>
      <c r="Q2788" s="8" t="s">
        <v>72</v>
      </c>
      <c r="R2788" s="8" t="s">
        <v>29</v>
      </c>
    </row>
    <row r="2789" spans="1:18" ht="12.75">
      <c r="A2789" s="6">
        <v>45469.410127187497</v>
      </c>
      <c r="B2789" s="7">
        <v>7</v>
      </c>
      <c r="C2789" s="8" t="s">
        <v>599</v>
      </c>
      <c r="D2789" s="8">
        <v>1138</v>
      </c>
      <c r="E2789" s="8" t="s">
        <v>297</v>
      </c>
      <c r="F2789" s="2">
        <v>10210</v>
      </c>
      <c r="G2789" s="2" t="s">
        <v>20</v>
      </c>
      <c r="H2789" s="2" t="s">
        <v>21</v>
      </c>
      <c r="I2789" s="8" t="s">
        <v>49</v>
      </c>
      <c r="J2789" s="8" t="s">
        <v>23</v>
      </c>
      <c r="K2789" s="8" t="s">
        <v>24</v>
      </c>
      <c r="L2789" s="8" t="s">
        <v>35</v>
      </c>
      <c r="M2789" s="8">
        <v>1972</v>
      </c>
      <c r="N2789" s="8" t="s">
        <v>43</v>
      </c>
      <c r="O2789" s="8">
        <v>1952</v>
      </c>
      <c r="P2789" s="8" t="s">
        <v>27</v>
      </c>
      <c r="Q2789" s="8" t="s">
        <v>28</v>
      </c>
      <c r="R2789" s="8" t="s">
        <v>29</v>
      </c>
    </row>
    <row r="2790" spans="1:18" ht="12.75">
      <c r="A2790" s="6">
        <v>45469.416648032406</v>
      </c>
      <c r="B2790" s="7">
        <v>7</v>
      </c>
      <c r="C2790" s="8" t="s">
        <v>649</v>
      </c>
      <c r="D2790" s="8">
        <v>1138</v>
      </c>
      <c r="E2790" s="8" t="s">
        <v>297</v>
      </c>
      <c r="F2790" s="2">
        <v>10212</v>
      </c>
      <c r="G2790" s="2" t="s">
        <v>20</v>
      </c>
      <c r="H2790" s="2" t="s">
        <v>21</v>
      </c>
      <c r="I2790" s="8" t="s">
        <v>22</v>
      </c>
      <c r="J2790" s="8" t="s">
        <v>23</v>
      </c>
      <c r="K2790" s="8" t="s">
        <v>24</v>
      </c>
      <c r="L2790" s="8" t="s">
        <v>35</v>
      </c>
      <c r="M2790" s="8">
        <v>1982</v>
      </c>
      <c r="N2790" s="8" t="s">
        <v>26</v>
      </c>
      <c r="O2790" s="8">
        <v>1952</v>
      </c>
      <c r="P2790" s="8" t="s">
        <v>27</v>
      </c>
      <c r="Q2790" s="8" t="s">
        <v>72</v>
      </c>
      <c r="R2790" s="8" t="s">
        <v>29</v>
      </c>
    </row>
    <row r="2791" spans="1:18" ht="12.75">
      <c r="A2791" s="6">
        <v>45469.417822604169</v>
      </c>
      <c r="B2791" s="7">
        <v>7</v>
      </c>
      <c r="C2791" s="8" t="s">
        <v>653</v>
      </c>
      <c r="D2791" s="8">
        <v>1138</v>
      </c>
      <c r="E2791" s="8" t="s">
        <v>297</v>
      </c>
      <c r="F2791" s="2">
        <v>10209</v>
      </c>
      <c r="G2791" s="2" t="s">
        <v>20</v>
      </c>
      <c r="H2791" s="2" t="s">
        <v>21</v>
      </c>
      <c r="I2791" s="8" t="s">
        <v>34</v>
      </c>
      <c r="J2791" s="8" t="s">
        <v>23</v>
      </c>
      <c r="K2791" s="8" t="s">
        <v>24</v>
      </c>
      <c r="L2791" s="8" t="s">
        <v>25</v>
      </c>
      <c r="M2791" s="8">
        <v>1972</v>
      </c>
      <c r="N2791" s="8" t="s">
        <v>46</v>
      </c>
      <c r="O2791" s="8">
        <v>2010</v>
      </c>
      <c r="P2791" s="8" t="s">
        <v>27</v>
      </c>
      <c r="Q2791" s="8" t="s">
        <v>38</v>
      </c>
      <c r="R2791" s="8" t="s">
        <v>29</v>
      </c>
    </row>
    <row r="2792" spans="1:18" ht="12.75">
      <c r="A2792" s="6">
        <v>45469.420498645835</v>
      </c>
      <c r="B2792" s="7">
        <v>6</v>
      </c>
      <c r="C2792" s="8" t="s">
        <v>676</v>
      </c>
      <c r="D2792" s="8">
        <v>1138</v>
      </c>
      <c r="E2792" s="8" t="s">
        <v>297</v>
      </c>
      <c r="F2792" s="2">
        <v>23</v>
      </c>
      <c r="G2792" s="2" t="s">
        <v>20</v>
      </c>
      <c r="H2792" s="2" t="s">
        <v>21</v>
      </c>
      <c r="I2792" s="8" t="s">
        <v>34</v>
      </c>
      <c r="J2792" s="8" t="s">
        <v>23</v>
      </c>
      <c r="K2792" s="8" t="s">
        <v>24</v>
      </c>
      <c r="L2792" s="8" t="s">
        <v>25</v>
      </c>
      <c r="M2792" s="8">
        <v>1982</v>
      </c>
      <c r="N2792" s="8" t="s">
        <v>50</v>
      </c>
      <c r="O2792" s="8">
        <v>2010</v>
      </c>
      <c r="P2792" s="8" t="s">
        <v>27</v>
      </c>
      <c r="Q2792" s="8" t="s">
        <v>38</v>
      </c>
      <c r="R2792" s="8" t="s">
        <v>29</v>
      </c>
    </row>
    <row r="2793" spans="1:18" ht="12.75">
      <c r="A2793" s="6">
        <v>45469.420507997682</v>
      </c>
      <c r="B2793" s="7">
        <v>5</v>
      </c>
      <c r="C2793" s="8" t="s">
        <v>677</v>
      </c>
      <c r="D2793" s="8">
        <v>1138</v>
      </c>
      <c r="E2793" s="8" t="s">
        <v>297</v>
      </c>
      <c r="F2793" s="3" t="s">
        <v>103</v>
      </c>
      <c r="G2793" s="2" t="s">
        <v>20</v>
      </c>
      <c r="H2793" s="2" t="s">
        <v>21</v>
      </c>
      <c r="I2793" s="8" t="s">
        <v>34</v>
      </c>
      <c r="J2793" s="8" t="s">
        <v>23</v>
      </c>
      <c r="K2793" s="8" t="s">
        <v>24</v>
      </c>
      <c r="L2793" s="8" t="s">
        <v>25</v>
      </c>
      <c r="M2793" s="8">
        <v>1982</v>
      </c>
      <c r="N2793" s="8" t="s">
        <v>46</v>
      </c>
      <c r="O2793" s="8">
        <v>2010</v>
      </c>
      <c r="P2793" s="8" t="s">
        <v>27</v>
      </c>
      <c r="Q2793" s="8" t="s">
        <v>28</v>
      </c>
      <c r="R2793" s="8" t="s">
        <v>29</v>
      </c>
    </row>
    <row r="2794" spans="1:18" ht="12.75">
      <c r="A2794" s="6">
        <v>45469.420548217589</v>
      </c>
      <c r="B2794" s="7">
        <v>6</v>
      </c>
      <c r="C2794" s="8" t="s">
        <v>678</v>
      </c>
      <c r="D2794" s="8">
        <v>1138</v>
      </c>
      <c r="E2794" s="8" t="s">
        <v>297</v>
      </c>
      <c r="F2794" s="2">
        <v>10</v>
      </c>
      <c r="G2794" s="2" t="s">
        <v>20</v>
      </c>
      <c r="H2794" s="2" t="s">
        <v>21</v>
      </c>
      <c r="I2794" s="8" t="s">
        <v>34</v>
      </c>
      <c r="J2794" s="8" t="s">
        <v>23</v>
      </c>
      <c r="K2794" s="8" t="s">
        <v>24</v>
      </c>
      <c r="L2794" s="8" t="s">
        <v>25</v>
      </c>
      <c r="M2794" s="8">
        <v>1982</v>
      </c>
      <c r="N2794" s="8" t="s">
        <v>50</v>
      </c>
      <c r="O2794" s="8">
        <v>2010</v>
      </c>
      <c r="P2794" s="8" t="s">
        <v>27</v>
      </c>
      <c r="Q2794" s="8" t="s">
        <v>38</v>
      </c>
      <c r="R2794" s="8" t="s">
        <v>29</v>
      </c>
    </row>
    <row r="2795" spans="1:18" ht="12.75">
      <c r="A2795" s="6">
        <v>45469.42059587963</v>
      </c>
      <c r="B2795" s="7">
        <v>5</v>
      </c>
      <c r="C2795" s="8" t="s">
        <v>679</v>
      </c>
      <c r="D2795" s="8">
        <v>1138</v>
      </c>
      <c r="E2795" s="8" t="s">
        <v>297</v>
      </c>
      <c r="F2795" s="2">
        <v>1012</v>
      </c>
      <c r="G2795" s="2" t="s">
        <v>20</v>
      </c>
      <c r="H2795" s="2" t="s">
        <v>21</v>
      </c>
      <c r="I2795" s="8" t="s">
        <v>34</v>
      </c>
      <c r="J2795" s="8" t="s">
        <v>23</v>
      </c>
      <c r="K2795" s="8" t="s">
        <v>63</v>
      </c>
      <c r="L2795" s="8" t="s">
        <v>25</v>
      </c>
      <c r="M2795" s="8">
        <v>1982</v>
      </c>
      <c r="N2795" s="8" t="s">
        <v>50</v>
      </c>
      <c r="O2795" s="8">
        <v>2010</v>
      </c>
      <c r="P2795" s="8" t="s">
        <v>27</v>
      </c>
      <c r="Q2795" s="8" t="s">
        <v>38</v>
      </c>
      <c r="R2795" s="8" t="s">
        <v>29</v>
      </c>
    </row>
    <row r="2796" spans="1:18" ht="12.75">
      <c r="A2796" s="6">
        <v>45469.420599062505</v>
      </c>
      <c r="B2796" s="7">
        <v>6</v>
      </c>
      <c r="C2796" s="8" t="s">
        <v>680</v>
      </c>
      <c r="D2796" s="8">
        <v>1138</v>
      </c>
      <c r="E2796" s="8" t="s">
        <v>297</v>
      </c>
      <c r="F2796" s="2">
        <v>25</v>
      </c>
      <c r="G2796" s="2" t="s">
        <v>20</v>
      </c>
      <c r="H2796" s="2" t="s">
        <v>21</v>
      </c>
      <c r="I2796" s="8" t="s">
        <v>34</v>
      </c>
      <c r="J2796" s="8" t="s">
        <v>23</v>
      </c>
      <c r="K2796" s="8" t="s">
        <v>24</v>
      </c>
      <c r="L2796" s="8" t="s">
        <v>25</v>
      </c>
      <c r="M2796" s="8">
        <v>1982</v>
      </c>
      <c r="N2796" s="8" t="s">
        <v>50</v>
      </c>
      <c r="O2796" s="8">
        <v>2010</v>
      </c>
      <c r="P2796" s="8" t="s">
        <v>27</v>
      </c>
      <c r="Q2796" s="8" t="s">
        <v>38</v>
      </c>
      <c r="R2796" s="8" t="s">
        <v>29</v>
      </c>
    </row>
    <row r="2797" spans="1:18" ht="12.75">
      <c r="A2797" s="6">
        <v>45469.422288993053</v>
      </c>
      <c r="B2797" s="7">
        <v>4</v>
      </c>
      <c r="C2797" s="8" t="s">
        <v>692</v>
      </c>
      <c r="D2797" s="8">
        <v>1138</v>
      </c>
      <c r="E2797" s="8" t="s">
        <v>297</v>
      </c>
      <c r="F2797" s="2">
        <v>10224</v>
      </c>
      <c r="G2797" s="2" t="s">
        <v>20</v>
      </c>
      <c r="H2797" s="2" t="s">
        <v>21</v>
      </c>
      <c r="I2797" s="8" t="s">
        <v>49</v>
      </c>
      <c r="J2797" s="8" t="s">
        <v>94</v>
      </c>
      <c r="K2797" s="8" t="s">
        <v>24</v>
      </c>
      <c r="L2797" s="8" t="s">
        <v>25</v>
      </c>
      <c r="M2797" s="8">
        <v>1972</v>
      </c>
      <c r="N2797" s="8" t="s">
        <v>43</v>
      </c>
      <c r="O2797" s="8">
        <v>1952</v>
      </c>
      <c r="P2797" s="8" t="s">
        <v>27</v>
      </c>
      <c r="Q2797" s="8" t="s">
        <v>72</v>
      </c>
      <c r="R2797" s="8" t="s">
        <v>39</v>
      </c>
    </row>
    <row r="2798" spans="1:18" ht="12.75">
      <c r="A2798" s="6">
        <v>45469.42418188657</v>
      </c>
      <c r="B2798" s="7">
        <v>8</v>
      </c>
      <c r="C2798" s="8" t="s">
        <v>704</v>
      </c>
      <c r="D2798" s="8">
        <v>1138</v>
      </c>
      <c r="E2798" s="8" t="s">
        <v>297</v>
      </c>
      <c r="F2798" s="2">
        <v>8</v>
      </c>
      <c r="G2798" s="2" t="s">
        <v>20</v>
      </c>
      <c r="H2798" s="2" t="s">
        <v>21</v>
      </c>
      <c r="I2798" s="8" t="s">
        <v>34</v>
      </c>
      <c r="J2798" s="8" t="s">
        <v>23</v>
      </c>
      <c r="K2798" s="8" t="s">
        <v>24</v>
      </c>
      <c r="L2798" s="8" t="s">
        <v>25</v>
      </c>
      <c r="M2798" s="8">
        <v>1972</v>
      </c>
      <c r="N2798" s="8" t="s">
        <v>26</v>
      </c>
      <c r="O2798" s="8">
        <v>1952</v>
      </c>
      <c r="P2798" s="8" t="s">
        <v>27</v>
      </c>
      <c r="Q2798" s="8" t="s">
        <v>38</v>
      </c>
      <c r="R2798" s="8" t="s">
        <v>39</v>
      </c>
    </row>
    <row r="2799" spans="1:18" ht="12.75">
      <c r="A2799" s="6">
        <v>45469.425085856477</v>
      </c>
      <c r="B2799" s="7">
        <v>10</v>
      </c>
      <c r="C2799" s="8" t="s">
        <v>712</v>
      </c>
      <c r="D2799" s="8">
        <v>1138</v>
      </c>
      <c r="E2799" s="8" t="s">
        <v>297</v>
      </c>
      <c r="F2799" s="2">
        <v>14</v>
      </c>
      <c r="G2799" s="2" t="s">
        <v>20</v>
      </c>
      <c r="H2799" s="2" t="s">
        <v>21</v>
      </c>
      <c r="I2799" s="8" t="s">
        <v>34</v>
      </c>
      <c r="J2799" s="8" t="s">
        <v>23</v>
      </c>
      <c r="K2799" s="8" t="s">
        <v>24</v>
      </c>
      <c r="L2799" s="8" t="s">
        <v>35</v>
      </c>
      <c r="M2799" s="8">
        <v>1972</v>
      </c>
      <c r="N2799" s="8" t="s">
        <v>26</v>
      </c>
      <c r="O2799" s="8">
        <v>1952</v>
      </c>
      <c r="P2799" s="8" t="s">
        <v>27</v>
      </c>
      <c r="Q2799" s="8" t="s">
        <v>38</v>
      </c>
      <c r="R2799" s="8" t="s">
        <v>29</v>
      </c>
    </row>
    <row r="2800" spans="1:18" ht="12.75">
      <c r="A2800" s="6">
        <v>45469.425220763893</v>
      </c>
      <c r="B2800" s="7">
        <v>10</v>
      </c>
      <c r="C2800" s="8" t="s">
        <v>714</v>
      </c>
      <c r="D2800" s="8">
        <v>1138</v>
      </c>
      <c r="E2800" s="8" t="s">
        <v>297</v>
      </c>
      <c r="F2800" s="2">
        <v>1</v>
      </c>
      <c r="G2800" s="2" t="s">
        <v>20</v>
      </c>
      <c r="H2800" s="2" t="s">
        <v>21</v>
      </c>
      <c r="I2800" s="8" t="s">
        <v>34</v>
      </c>
      <c r="J2800" s="8" t="s">
        <v>23</v>
      </c>
      <c r="K2800" s="8" t="s">
        <v>24</v>
      </c>
      <c r="L2800" s="8" t="s">
        <v>35</v>
      </c>
      <c r="M2800" s="8">
        <v>1972</v>
      </c>
      <c r="N2800" s="8" t="s">
        <v>26</v>
      </c>
      <c r="O2800" s="8">
        <v>1952</v>
      </c>
      <c r="P2800" s="8" t="s">
        <v>27</v>
      </c>
      <c r="Q2800" s="8" t="s">
        <v>38</v>
      </c>
      <c r="R2800" s="8" t="s">
        <v>29</v>
      </c>
    </row>
    <row r="2801" spans="1:18" ht="12.75">
      <c r="A2801" s="6">
        <v>45469.425962858797</v>
      </c>
      <c r="B2801" s="7">
        <v>6</v>
      </c>
      <c r="C2801" s="8" t="s">
        <v>722</v>
      </c>
      <c r="D2801" s="8">
        <v>1138</v>
      </c>
      <c r="E2801" s="8" t="s">
        <v>297</v>
      </c>
      <c r="F2801" s="2">
        <v>27</v>
      </c>
      <c r="G2801" s="2" t="s">
        <v>20</v>
      </c>
      <c r="H2801" s="2" t="s">
        <v>21</v>
      </c>
      <c r="I2801" s="8" t="s">
        <v>34</v>
      </c>
      <c r="J2801" s="8" t="s">
        <v>23</v>
      </c>
      <c r="K2801" s="8" t="s">
        <v>24</v>
      </c>
      <c r="L2801" s="8" t="s">
        <v>25</v>
      </c>
      <c r="M2801" s="8">
        <v>1982</v>
      </c>
      <c r="N2801" s="8" t="s">
        <v>50</v>
      </c>
      <c r="O2801" s="8">
        <v>2010</v>
      </c>
      <c r="P2801" s="8" t="s">
        <v>27</v>
      </c>
      <c r="Q2801" s="8" t="s">
        <v>38</v>
      </c>
      <c r="R2801" s="8" t="s">
        <v>29</v>
      </c>
    </row>
    <row r="2802" spans="1:18" ht="12.75">
      <c r="A2802" s="6">
        <v>45469.430539120367</v>
      </c>
      <c r="B2802" s="7">
        <v>5</v>
      </c>
      <c r="C2802" s="8" t="s">
        <v>751</v>
      </c>
      <c r="D2802" s="8">
        <v>1138</v>
      </c>
      <c r="E2802" s="8" t="s">
        <v>297</v>
      </c>
      <c r="F2802" s="2">
        <v>10204</v>
      </c>
      <c r="G2802" s="2" t="s">
        <v>20</v>
      </c>
      <c r="H2802" s="2" t="s">
        <v>21</v>
      </c>
      <c r="I2802" s="8" t="s">
        <v>22</v>
      </c>
      <c r="J2802" s="8" t="s">
        <v>23</v>
      </c>
      <c r="K2802" s="8" t="s">
        <v>52</v>
      </c>
      <c r="L2802" s="8" t="s">
        <v>35</v>
      </c>
      <c r="M2802" s="8">
        <v>1972</v>
      </c>
      <c r="N2802" s="8" t="s">
        <v>43</v>
      </c>
      <c r="O2802" s="8">
        <v>1975</v>
      </c>
      <c r="P2802" s="8" t="s">
        <v>27</v>
      </c>
      <c r="Q2802" s="8" t="s">
        <v>72</v>
      </c>
      <c r="R2802" s="8" t="s">
        <v>29</v>
      </c>
    </row>
    <row r="2803" spans="1:18" ht="12.75">
      <c r="A2803" s="6">
        <v>45469.431362766205</v>
      </c>
      <c r="B2803" s="7">
        <v>2</v>
      </c>
      <c r="C2803" s="8" t="s">
        <v>241</v>
      </c>
      <c r="D2803" s="8">
        <v>1138</v>
      </c>
      <c r="E2803" s="8" t="s">
        <v>297</v>
      </c>
      <c r="F2803" s="2">
        <v>10202</v>
      </c>
      <c r="G2803" s="2" t="s">
        <v>20</v>
      </c>
      <c r="H2803" s="2" t="s">
        <v>21</v>
      </c>
      <c r="I2803" s="8" t="s">
        <v>49</v>
      </c>
      <c r="J2803" s="8" t="s">
        <v>94</v>
      </c>
      <c r="K2803" s="8" t="s">
        <v>24</v>
      </c>
      <c r="L2803" s="8" t="s">
        <v>45</v>
      </c>
      <c r="M2803" s="8">
        <v>1971</v>
      </c>
      <c r="N2803" s="8" t="s">
        <v>46</v>
      </c>
      <c r="O2803" s="8">
        <v>1975</v>
      </c>
      <c r="P2803" s="8" t="s">
        <v>53</v>
      </c>
      <c r="Q2803" s="8" t="s">
        <v>72</v>
      </c>
      <c r="R2803" s="8" t="s">
        <v>29</v>
      </c>
    </row>
    <row r="2804" spans="1:18" ht="12.75">
      <c r="A2804" s="6">
        <v>45469.432513888889</v>
      </c>
      <c r="B2804" s="7">
        <v>7</v>
      </c>
      <c r="C2804" s="8" t="s">
        <v>762</v>
      </c>
      <c r="D2804" s="8">
        <v>1138</v>
      </c>
      <c r="E2804" s="8" t="s">
        <v>297</v>
      </c>
      <c r="F2804" s="2">
        <v>18</v>
      </c>
      <c r="G2804" s="2" t="s">
        <v>20</v>
      </c>
      <c r="H2804" s="2" t="s">
        <v>21</v>
      </c>
      <c r="I2804" s="8" t="s">
        <v>34</v>
      </c>
      <c r="J2804" s="8" t="s">
        <v>23</v>
      </c>
      <c r="K2804" s="8" t="s">
        <v>24</v>
      </c>
      <c r="L2804" s="8" t="s">
        <v>25</v>
      </c>
      <c r="M2804" s="8">
        <v>1972</v>
      </c>
      <c r="N2804" s="8" t="s">
        <v>26</v>
      </c>
      <c r="O2804" s="8">
        <v>1952</v>
      </c>
      <c r="P2804" s="8" t="s">
        <v>27</v>
      </c>
      <c r="Q2804" s="8" t="s">
        <v>72</v>
      </c>
      <c r="R2804" s="8" t="s">
        <v>39</v>
      </c>
    </row>
    <row r="2805" spans="1:18" ht="12.75">
      <c r="A2805" s="6">
        <v>45469.433067361111</v>
      </c>
      <c r="B2805" s="7">
        <v>7</v>
      </c>
      <c r="C2805" s="8" t="s">
        <v>768</v>
      </c>
      <c r="D2805" s="8">
        <v>1138</v>
      </c>
      <c r="E2805" s="8" t="s">
        <v>297</v>
      </c>
      <c r="F2805" s="2">
        <v>17</v>
      </c>
      <c r="G2805" s="2" t="s">
        <v>20</v>
      </c>
      <c r="H2805" s="2" t="s">
        <v>21</v>
      </c>
      <c r="I2805" s="8" t="s">
        <v>34</v>
      </c>
      <c r="J2805" s="8" t="s">
        <v>23</v>
      </c>
      <c r="K2805" s="8" t="s">
        <v>24</v>
      </c>
      <c r="L2805" s="8" t="s">
        <v>74</v>
      </c>
      <c r="M2805" s="8">
        <v>1972</v>
      </c>
      <c r="N2805" s="8" t="s">
        <v>26</v>
      </c>
      <c r="O2805" s="8">
        <v>2010</v>
      </c>
      <c r="P2805" s="8" t="s">
        <v>27</v>
      </c>
      <c r="Q2805" s="8" t="s">
        <v>28</v>
      </c>
      <c r="R2805" s="8" t="s">
        <v>29</v>
      </c>
    </row>
    <row r="2806" spans="1:18" ht="12.75">
      <c r="A2806" s="6">
        <v>45469.433618738425</v>
      </c>
      <c r="B2806" s="7">
        <v>7</v>
      </c>
      <c r="C2806" s="8" t="s">
        <v>775</v>
      </c>
      <c r="D2806" s="8">
        <v>1138</v>
      </c>
      <c r="E2806" s="8" t="s">
        <v>297</v>
      </c>
      <c r="F2806" s="2">
        <v>22</v>
      </c>
      <c r="G2806" s="2" t="s">
        <v>20</v>
      </c>
      <c r="H2806" s="2" t="s">
        <v>21</v>
      </c>
      <c r="I2806" s="8" t="s">
        <v>34</v>
      </c>
      <c r="J2806" s="8" t="s">
        <v>94</v>
      </c>
      <c r="K2806" s="8" t="s">
        <v>24</v>
      </c>
      <c r="L2806" s="8" t="s">
        <v>74</v>
      </c>
      <c r="M2806" s="8">
        <v>1972</v>
      </c>
      <c r="N2806" s="8" t="s">
        <v>26</v>
      </c>
      <c r="O2806" s="8">
        <v>1952</v>
      </c>
      <c r="P2806" s="8" t="s">
        <v>27</v>
      </c>
      <c r="Q2806" s="8" t="s">
        <v>28</v>
      </c>
      <c r="R2806" s="8" t="s">
        <v>29</v>
      </c>
    </row>
    <row r="2807" spans="1:18" ht="12.75">
      <c r="A2807" s="6">
        <v>45469.433687442128</v>
      </c>
      <c r="B2807" s="7">
        <v>7</v>
      </c>
      <c r="C2807" s="8" t="s">
        <v>779</v>
      </c>
      <c r="D2807" s="8">
        <v>1138</v>
      </c>
      <c r="E2807" s="8" t="s">
        <v>297</v>
      </c>
      <c r="F2807" s="2">
        <v>24</v>
      </c>
      <c r="G2807" s="2" t="s">
        <v>20</v>
      </c>
      <c r="H2807" s="2" t="s">
        <v>21</v>
      </c>
      <c r="I2807" s="8" t="s">
        <v>34</v>
      </c>
      <c r="J2807" s="8" t="s">
        <v>94</v>
      </c>
      <c r="K2807" s="8" t="s">
        <v>24</v>
      </c>
      <c r="L2807" s="8" t="s">
        <v>74</v>
      </c>
      <c r="M2807" s="8">
        <v>1972</v>
      </c>
      <c r="N2807" s="8" t="s">
        <v>26</v>
      </c>
      <c r="O2807" s="8">
        <v>1952</v>
      </c>
      <c r="P2807" s="8" t="s">
        <v>27</v>
      </c>
      <c r="Q2807" s="8" t="s">
        <v>28</v>
      </c>
      <c r="R2807" s="8" t="s">
        <v>29</v>
      </c>
    </row>
    <row r="2808" spans="1:18" ht="12.75">
      <c r="A2808" s="6">
        <v>45469.434526967598</v>
      </c>
      <c r="B2808" s="7">
        <v>7</v>
      </c>
      <c r="C2808" s="8" t="s">
        <v>784</v>
      </c>
      <c r="D2808" s="8">
        <v>1138</v>
      </c>
      <c r="E2808" s="8" t="s">
        <v>297</v>
      </c>
      <c r="F2808" s="2">
        <v>13</v>
      </c>
      <c r="G2808" s="2" t="s">
        <v>20</v>
      </c>
      <c r="H2808" s="2" t="s">
        <v>21</v>
      </c>
      <c r="I2808" s="8" t="s">
        <v>56</v>
      </c>
      <c r="J2808" s="8" t="s">
        <v>23</v>
      </c>
      <c r="K2808" s="8" t="s">
        <v>24</v>
      </c>
      <c r="L2808" s="8" t="s">
        <v>35</v>
      </c>
      <c r="M2808" s="8">
        <v>1972</v>
      </c>
      <c r="N2808" s="8" t="s">
        <v>26</v>
      </c>
      <c r="O2808" s="8">
        <v>1952</v>
      </c>
      <c r="P2808" s="8" t="s">
        <v>27</v>
      </c>
      <c r="Q2808" s="8" t="s">
        <v>36</v>
      </c>
      <c r="R2808" s="8" t="s">
        <v>23</v>
      </c>
    </row>
    <row r="2809" spans="1:18" ht="12.75">
      <c r="A2809" s="6">
        <v>45469.435017743061</v>
      </c>
      <c r="B2809" s="7">
        <v>9</v>
      </c>
      <c r="C2809" s="8" t="s">
        <v>794</v>
      </c>
      <c r="D2809" s="8">
        <v>1138</v>
      </c>
      <c r="E2809" s="8" t="s">
        <v>297</v>
      </c>
      <c r="F2809" s="2">
        <v>10203</v>
      </c>
      <c r="G2809" s="2" t="s">
        <v>20</v>
      </c>
      <c r="H2809" s="2" t="s">
        <v>21</v>
      </c>
      <c r="I2809" s="8" t="s">
        <v>34</v>
      </c>
      <c r="J2809" s="8" t="s">
        <v>23</v>
      </c>
      <c r="K2809" s="8" t="s">
        <v>24</v>
      </c>
      <c r="L2809" s="8" t="s">
        <v>25</v>
      </c>
      <c r="M2809" s="8">
        <v>1972</v>
      </c>
      <c r="N2809" s="8" t="s">
        <v>26</v>
      </c>
      <c r="O2809" s="8">
        <v>1952</v>
      </c>
      <c r="P2809" s="8" t="s">
        <v>27</v>
      </c>
      <c r="Q2809" s="8" t="s">
        <v>38</v>
      </c>
      <c r="R2809" s="8" t="s">
        <v>29</v>
      </c>
    </row>
    <row r="2810" spans="1:18" ht="12.75">
      <c r="A2810" s="6">
        <v>45469.435181851848</v>
      </c>
      <c r="B2810" s="7">
        <v>7</v>
      </c>
      <c r="C2810" s="8" t="s">
        <v>795</v>
      </c>
      <c r="D2810" s="8">
        <v>1138</v>
      </c>
      <c r="E2810" s="8" t="s">
        <v>297</v>
      </c>
      <c r="F2810" s="2">
        <v>10207</v>
      </c>
      <c r="G2810" s="2" t="s">
        <v>20</v>
      </c>
      <c r="H2810" s="2" t="s">
        <v>21</v>
      </c>
      <c r="I2810" s="8" t="s">
        <v>56</v>
      </c>
      <c r="J2810" s="8" t="s">
        <v>23</v>
      </c>
      <c r="K2810" s="8" t="s">
        <v>24</v>
      </c>
      <c r="L2810" s="8" t="s">
        <v>74</v>
      </c>
      <c r="M2810" s="8">
        <v>1972</v>
      </c>
      <c r="N2810" s="8" t="s">
        <v>26</v>
      </c>
      <c r="O2810" s="8">
        <v>1952</v>
      </c>
      <c r="P2810" s="8" t="s">
        <v>27</v>
      </c>
      <c r="Q2810" s="8" t="s">
        <v>28</v>
      </c>
      <c r="R2810" s="8" t="s">
        <v>29</v>
      </c>
    </row>
    <row r="2811" spans="1:18" ht="12.75">
      <c r="A2811" s="6">
        <v>45469.435486724542</v>
      </c>
      <c r="B2811" s="7">
        <v>7</v>
      </c>
      <c r="C2811" s="8" t="s">
        <v>796</v>
      </c>
      <c r="D2811" s="8">
        <v>1138</v>
      </c>
      <c r="E2811" s="8" t="s">
        <v>297</v>
      </c>
      <c r="F2811" s="2">
        <v>10226</v>
      </c>
      <c r="G2811" s="2" t="s">
        <v>20</v>
      </c>
      <c r="H2811" s="2" t="s">
        <v>21</v>
      </c>
      <c r="I2811" s="8" t="s">
        <v>56</v>
      </c>
      <c r="J2811" s="8" t="s">
        <v>23</v>
      </c>
      <c r="K2811" s="8" t="s">
        <v>24</v>
      </c>
      <c r="L2811" s="8" t="s">
        <v>74</v>
      </c>
      <c r="M2811" s="8">
        <v>1972</v>
      </c>
      <c r="N2811" s="8" t="s">
        <v>26</v>
      </c>
      <c r="O2811" s="8">
        <v>1952</v>
      </c>
      <c r="P2811" s="8" t="s">
        <v>27</v>
      </c>
      <c r="Q2811" s="8" t="s">
        <v>28</v>
      </c>
      <c r="R2811" s="8" t="s">
        <v>29</v>
      </c>
    </row>
    <row r="2812" spans="1:18" ht="12.75">
      <c r="A2812" s="6">
        <v>45469.442088333337</v>
      </c>
      <c r="B2812" s="7">
        <v>9</v>
      </c>
      <c r="C2812" s="8" t="s">
        <v>847</v>
      </c>
      <c r="D2812" s="8">
        <v>1138</v>
      </c>
      <c r="E2812" s="8" t="s">
        <v>297</v>
      </c>
      <c r="F2812" s="2">
        <v>19</v>
      </c>
      <c r="G2812" s="2" t="s">
        <v>20</v>
      </c>
      <c r="H2812" s="2" t="s">
        <v>21</v>
      </c>
      <c r="I2812" s="8" t="s">
        <v>34</v>
      </c>
      <c r="J2812" s="8" t="s">
        <v>23</v>
      </c>
      <c r="K2812" s="8" t="s">
        <v>24</v>
      </c>
      <c r="L2812" s="8" t="s">
        <v>35</v>
      </c>
      <c r="M2812" s="8">
        <v>1972</v>
      </c>
      <c r="N2812" s="8" t="s">
        <v>26</v>
      </c>
      <c r="O2812" s="8">
        <v>1952</v>
      </c>
      <c r="P2812" s="8" t="s">
        <v>27</v>
      </c>
      <c r="Q2812" s="8" t="s">
        <v>28</v>
      </c>
      <c r="R2812" s="8" t="s">
        <v>29</v>
      </c>
    </row>
    <row r="2813" spans="1:18" ht="12.75">
      <c r="A2813" s="6">
        <v>45469.442111400465</v>
      </c>
      <c r="B2813" s="7">
        <v>9</v>
      </c>
      <c r="C2813" s="8" t="s">
        <v>848</v>
      </c>
      <c r="D2813" s="8">
        <v>1138</v>
      </c>
      <c r="E2813" s="8" t="s">
        <v>297</v>
      </c>
      <c r="F2813" s="2">
        <v>17</v>
      </c>
      <c r="G2813" s="2" t="s">
        <v>20</v>
      </c>
      <c r="H2813" s="2" t="s">
        <v>21</v>
      </c>
      <c r="I2813" s="8" t="s">
        <v>34</v>
      </c>
      <c r="J2813" s="8" t="s">
        <v>23</v>
      </c>
      <c r="K2813" s="8" t="s">
        <v>24</v>
      </c>
      <c r="L2813" s="8" t="s">
        <v>25</v>
      </c>
      <c r="M2813" s="8">
        <v>1972</v>
      </c>
      <c r="N2813" s="8" t="s">
        <v>26</v>
      </c>
      <c r="O2813" s="8">
        <v>1952</v>
      </c>
      <c r="P2813" s="8" t="s">
        <v>27</v>
      </c>
      <c r="Q2813" s="8" t="s">
        <v>38</v>
      </c>
      <c r="R2813" s="8" t="s">
        <v>29</v>
      </c>
    </row>
    <row r="2814" spans="1:18" ht="12.75">
      <c r="A2814" s="6">
        <v>45470.364197013885</v>
      </c>
      <c r="B2814" s="7">
        <v>2</v>
      </c>
      <c r="C2814" s="8" t="s">
        <v>1504</v>
      </c>
      <c r="D2814" s="8">
        <v>1138</v>
      </c>
      <c r="E2814" s="8" t="s">
        <v>297</v>
      </c>
      <c r="F2814" s="2">
        <v>10106</v>
      </c>
      <c r="G2814" s="2" t="s">
        <v>20</v>
      </c>
      <c r="H2814" s="2" t="s">
        <v>42</v>
      </c>
      <c r="I2814" s="8" t="s">
        <v>49</v>
      </c>
      <c r="J2814" s="8" t="s">
        <v>23</v>
      </c>
      <c r="K2814" s="8" t="s">
        <v>63</v>
      </c>
      <c r="L2814" s="8" t="s">
        <v>25</v>
      </c>
      <c r="M2814" s="8">
        <v>2010</v>
      </c>
      <c r="N2814" s="8" t="s">
        <v>46</v>
      </c>
      <c r="O2814" s="8">
        <v>1951</v>
      </c>
      <c r="P2814" s="8" t="s">
        <v>47</v>
      </c>
      <c r="Q2814" s="8" t="s">
        <v>28</v>
      </c>
      <c r="R2814" s="8" t="s">
        <v>29</v>
      </c>
    </row>
    <row r="2815" spans="1:18" ht="12.75">
      <c r="A2815" s="6">
        <v>45470.364281967588</v>
      </c>
      <c r="B2815" s="7">
        <v>5</v>
      </c>
      <c r="C2815" s="8" t="s">
        <v>1505</v>
      </c>
      <c r="D2815" s="8">
        <v>1138</v>
      </c>
      <c r="E2815" s="8" t="s">
        <v>297</v>
      </c>
      <c r="F2815" s="2">
        <v>10118</v>
      </c>
      <c r="G2815" s="2" t="s">
        <v>20</v>
      </c>
      <c r="H2815" s="2" t="s">
        <v>42</v>
      </c>
      <c r="I2815" s="8" t="s">
        <v>34</v>
      </c>
      <c r="J2815" s="8" t="s">
        <v>23</v>
      </c>
      <c r="K2815" s="8" t="s">
        <v>63</v>
      </c>
      <c r="L2815" s="8" t="s">
        <v>45</v>
      </c>
      <c r="M2815" s="8">
        <v>1972</v>
      </c>
      <c r="N2815" s="8" t="s">
        <v>46</v>
      </c>
      <c r="O2815" s="8">
        <v>2010</v>
      </c>
      <c r="P2815" s="8" t="s">
        <v>27</v>
      </c>
      <c r="Q2815" s="8" t="s">
        <v>38</v>
      </c>
      <c r="R2815" s="8" t="s">
        <v>23</v>
      </c>
    </row>
    <row r="2816" spans="1:18" ht="12.75">
      <c r="A2816" s="6">
        <v>45470.816913252318</v>
      </c>
      <c r="B2816" s="7">
        <v>8</v>
      </c>
      <c r="C2816" s="8" t="s">
        <v>2232</v>
      </c>
      <c r="D2816" s="8">
        <v>1234</v>
      </c>
      <c r="E2816" s="8" t="s">
        <v>297</v>
      </c>
      <c r="F2816" s="2">
        <v>28</v>
      </c>
      <c r="G2816" s="2" t="s">
        <v>20</v>
      </c>
      <c r="H2816" s="2" t="s">
        <v>21</v>
      </c>
      <c r="I2816" s="8" t="s">
        <v>34</v>
      </c>
      <c r="J2816" s="8" t="s">
        <v>23</v>
      </c>
      <c r="K2816" s="8" t="s">
        <v>52</v>
      </c>
      <c r="L2816" s="8" t="s">
        <v>25</v>
      </c>
      <c r="M2816" s="8">
        <v>1972</v>
      </c>
      <c r="N2816" s="8" t="s">
        <v>26</v>
      </c>
      <c r="O2816" s="8">
        <v>1952</v>
      </c>
      <c r="P2816" s="8" t="s">
        <v>27</v>
      </c>
      <c r="Q2816" s="8" t="s">
        <v>38</v>
      </c>
      <c r="R2816" s="8" t="s">
        <v>29</v>
      </c>
    </row>
  </sheetData>
  <sortState ref="A2:R2816">
    <sortCondition ref="E2:E2816"/>
  </sortState>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CBT RESULT ANALYSIS XSST JUNE24</vt:lpstr>
      <vt:lpstr>Form Responses 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 SONI</cp:lastModifiedBy>
  <dcterms:modified xsi:type="dcterms:W3CDTF">2024-07-05T05:08:12Z</dcterms:modified>
</cp:coreProperties>
</file>